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comments16.xml" ContentType="application/vnd.openxmlformats-officedocument.spreadsheetml.comments+xml"/>
  <Override PartName="/xl/threadedComments/threadedComment16.xml" ContentType="application/vnd.ms-excel.threadedcomments+xml"/>
  <Override PartName="/xl/comments17.xml" ContentType="application/vnd.openxmlformats-officedocument.spreadsheetml.comments+xml"/>
  <Override PartName="/xl/threadedComments/threadedComment17.xml" ContentType="application/vnd.ms-excel.threadedcomments+xml"/>
  <Override PartName="/xl/comments18.xml" ContentType="application/vnd.openxmlformats-officedocument.spreadsheetml.comments+xml"/>
  <Override PartName="/xl/threadedComments/threadedComment18.xml" ContentType="application/vnd.ms-excel.threadedcomments+xml"/>
  <Override PartName="/xl/comments19.xml" ContentType="application/vnd.openxmlformats-officedocument.spreadsheetml.comments+xml"/>
  <Override PartName="/xl/threadedComments/threadedComment19.xml" ContentType="application/vnd.ms-excel.threadedcomments+xml"/>
  <Override PartName="/xl/comments20.xml" ContentType="application/vnd.openxmlformats-officedocument.spreadsheetml.comments+xml"/>
  <Override PartName="/xl/threadedComments/threadedComment20.xml" ContentType="application/vnd.ms-excel.threadedcomments+xml"/>
  <Override PartName="/xl/comments21.xml" ContentType="application/vnd.openxmlformats-officedocument.spreadsheetml.comments+xml"/>
  <Override PartName="/xl/threadedComments/threadedComment21.xml" ContentType="application/vnd.ms-excel.threadedcomments+xml"/>
  <Override PartName="/xl/comments22.xml" ContentType="application/vnd.openxmlformats-officedocument.spreadsheetml.comments+xml"/>
  <Override PartName="/xl/threadedComments/threadedComment22.xml" ContentType="application/vnd.ms-excel.threadedcomments+xml"/>
  <Override PartName="/xl/comments23.xml" ContentType="application/vnd.openxmlformats-officedocument.spreadsheetml.comments+xml"/>
  <Override PartName="/xl/threadedComments/threadedComment23.xml" ContentType="application/vnd.ms-excel.threadedcomments+xml"/>
  <Override PartName="/xl/comments24.xml" ContentType="application/vnd.openxmlformats-officedocument.spreadsheetml.comments+xml"/>
  <Override PartName="/xl/threadedComments/threadedComment24.xml" ContentType="application/vnd.ms-excel.threadedcomments+xml"/>
  <Override PartName="/xl/comments25.xml" ContentType="application/vnd.openxmlformats-officedocument.spreadsheetml.comments+xml"/>
  <Override PartName="/xl/threadedComments/threadedComment25.xml" ContentType="application/vnd.ms-excel.threadedcomments+xml"/>
  <Override PartName="/xl/comments26.xml" ContentType="application/vnd.openxmlformats-officedocument.spreadsheetml.comments+xml"/>
  <Override PartName="/xl/threadedComments/threadedComment26.xml" ContentType="application/vnd.ms-excel.threadedcomments+xml"/>
  <Override PartName="/xl/comments27.xml" ContentType="application/vnd.openxmlformats-officedocument.spreadsheetml.comments+xml"/>
  <Override PartName="/xl/threadedComments/threadedComment27.xml" ContentType="application/vnd.ms-excel.threadedcomments+xml"/>
  <Override PartName="/xl/comments28.xml" ContentType="application/vnd.openxmlformats-officedocument.spreadsheetml.comments+xml"/>
  <Override PartName="/xl/threadedComments/threadedComment28.xml" ContentType="application/vnd.ms-excel.threadedcomments+xml"/>
  <Override PartName="/xl/comments29.xml" ContentType="application/vnd.openxmlformats-officedocument.spreadsheetml.comments+xml"/>
  <Override PartName="/xl/threadedComments/threadedComment29.xml" ContentType="application/vnd.ms-excel.threadedcomments+xml"/>
  <Override PartName="/xl/comments30.xml" ContentType="application/vnd.openxmlformats-officedocument.spreadsheetml.comments+xml"/>
  <Override PartName="/xl/threadedComments/threadedComment30.xml" ContentType="application/vnd.ms-excel.threadedcomments+xml"/>
  <Override PartName="/xl/comments31.xml" ContentType="application/vnd.openxmlformats-officedocument.spreadsheetml.comments+xml"/>
  <Override PartName="/xl/threadedComments/threadedComment31.xml" ContentType="application/vnd.ms-excel.threadedcomments+xml"/>
  <Override PartName="/xl/comments32.xml" ContentType="application/vnd.openxmlformats-officedocument.spreadsheetml.comments+xml"/>
  <Override PartName="/xl/threadedComments/threadedComment32.xml" ContentType="application/vnd.ms-excel.threadedcomments+xml"/>
  <Override PartName="/xl/comments33.xml" ContentType="application/vnd.openxmlformats-officedocument.spreadsheetml.comments+xml"/>
  <Override PartName="/xl/threadedComments/threadedComment33.xml" ContentType="application/vnd.ms-excel.threadedcomments+xml"/>
  <Override PartName="/xl/comments34.xml" ContentType="application/vnd.openxmlformats-officedocument.spreadsheetml.comments+xml"/>
  <Override PartName="/xl/threadedComments/threadedComment34.xml" ContentType="application/vnd.ms-excel.threadedcomments+xml"/>
  <Override PartName="/xl/comments35.xml" ContentType="application/vnd.openxmlformats-officedocument.spreadsheetml.comments+xml"/>
  <Override PartName="/xl/threadedComments/threadedComment35.xml" ContentType="application/vnd.ms-excel.threadedcomments+xml"/>
  <Override PartName="/xl/comments36.xml" ContentType="application/vnd.openxmlformats-officedocument.spreadsheetml.comments+xml"/>
  <Override PartName="/xl/threadedComments/threadedComment36.xml" ContentType="application/vnd.ms-excel.threadedcomments+xml"/>
  <Override PartName="/xl/comments37.xml" ContentType="application/vnd.openxmlformats-officedocument.spreadsheetml.comments+xml"/>
  <Override PartName="/xl/threadedComments/threadedComment37.xml" ContentType="application/vnd.ms-excel.threadedcomments+xml"/>
  <Override PartName="/xl/comments38.xml" ContentType="application/vnd.openxmlformats-officedocument.spreadsheetml.comments+xml"/>
  <Override PartName="/xl/threadedComments/threadedComment38.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C:\Data\BT Team\QualityTeam\Quality Gate\MKG\"/>
    </mc:Choice>
  </mc:AlternateContent>
  <xr:revisionPtr revIDLastSave="0" documentId="13_ncr:1_{0B7C992D-9437-490C-B2C5-791F3CC92C05}" xr6:coauthVersionLast="47" xr6:coauthVersionMax="47" xr10:uidLastSave="{00000000-0000-0000-0000-000000000000}"/>
  <bookViews>
    <workbookView xWindow="-108" yWindow="-108" windowWidth="23256" windowHeight="12576" tabRatio="954" xr2:uid="{00000000-000D-0000-FFFF-FFFF00000000}"/>
  </bookViews>
  <sheets>
    <sheet name="Masterpage" sheetId="73" r:id="rId1"/>
    <sheet name="Instructions" sheetId="66" r:id="rId2"/>
    <sheet name="Template Version Control" sheetId="70" state="hidden" r:id="rId3"/>
    <sheet name="Keyword change log" sheetId="76" r:id="rId4"/>
    <sheet name="Language list" sheetId="71" state="hidden" r:id="rId5"/>
    <sheet name="DCG Field list" sheetId="72" r:id="rId6"/>
    <sheet name="Arabic" sheetId="77" r:id="rId7"/>
    <sheet name="Bulgarian" sheetId="68" r:id="rId8"/>
    <sheet name="Chinese" sheetId="53" r:id="rId9"/>
    <sheet name="Croatian" sheetId="49" r:id="rId10"/>
    <sheet name="Czech" sheetId="23" r:id="rId11"/>
    <sheet name="Danish" sheetId="34" r:id="rId12"/>
    <sheet name="Dutch" sheetId="13" r:id="rId13"/>
    <sheet name="English (AU)" sheetId="48" r:id="rId14"/>
    <sheet name="English (NA)" sheetId="62" r:id="rId15"/>
    <sheet name="English (UK)" sheetId="9" r:id="rId16"/>
    <sheet name="Estonian" sheetId="47" r:id="rId17"/>
    <sheet name="Finnish" sheetId="1" r:id="rId18"/>
    <sheet name="Norwegian" sheetId="11" r:id="rId19"/>
    <sheet name="French" sheetId="8" r:id="rId20"/>
    <sheet name="German" sheetId="33" r:id="rId21"/>
    <sheet name="Greek" sheetId="22" r:id="rId22"/>
    <sheet name="Hungarian" sheetId="17" r:id="rId23"/>
    <sheet name="Italian" sheetId="21" r:id="rId24"/>
    <sheet name="Japanese" sheetId="54" r:id="rId25"/>
    <sheet name="Korean" sheetId="59" r:id="rId26"/>
    <sheet name="Lithuanian" sheetId="52" r:id="rId27"/>
    <sheet name="Latvian" sheetId="58" r:id="rId28"/>
    <sheet name="Malaysian" sheetId="65" r:id="rId29"/>
    <sheet name="Polish" sheetId="16" r:id="rId30"/>
    <sheet name="Portuguese" sheetId="19" r:id="rId31"/>
    <sheet name="Indonesia" sheetId="57" r:id="rId32"/>
    <sheet name="Russian" sheetId="43" r:id="rId33"/>
    <sheet name="Slovak" sheetId="14" r:id="rId34"/>
    <sheet name="Romanian" sheetId="67" r:id="rId35"/>
    <sheet name="Slovene" sheetId="25" r:id="rId36"/>
    <sheet name="Spanish" sheetId="20" r:id="rId37"/>
    <sheet name="Swedish" sheetId="2" r:id="rId38"/>
    <sheet name="Taiwan" sheetId="60" r:id="rId39"/>
    <sheet name="Turkish" sheetId="24" r:id="rId40"/>
    <sheet name="Thai" sheetId="69" r:id="rId41"/>
    <sheet name="Ukrainian" sheetId="50" r:id="rId42"/>
    <sheet name="Vietnamese" sheetId="79" r:id="rId43"/>
    <sheet name="Serbian" sheetId="78" r:id="rId44"/>
  </sheets>
  <definedNames>
    <definedName name="_xlnm._FilterDatabase" localSheetId="10" hidden="1">Czech!$C$201:$C$208</definedName>
    <definedName name="_xlnm._FilterDatabase" localSheetId="11" hidden="1">Danish!$F$1:$G$247</definedName>
    <definedName name="_xlnm._FilterDatabase" localSheetId="12" hidden="1">Dutch!$C$436:$C$442</definedName>
    <definedName name="_xlnm._FilterDatabase" localSheetId="14" hidden="1">'English (NA)'!$A$1:$E$135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tc={308BFA37-B980-4EC3-BBFE-A8B8ADA6036E}</author>
  </authors>
  <commentList>
    <comment ref="A1" authorId="0" shapeId="0" xr:uid="{308BFA37-B980-4EC3-BBFE-A8B8ADA6036E}">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tc={5B9637DB-A7AF-43E4-8022-E9D88249F1DE}</author>
  </authors>
  <commentList>
    <comment ref="A1" authorId="0" shapeId="0" xr:uid="{5B9637DB-A7AF-43E4-8022-E9D88249F1DE}">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tc={59D3CFE3-3CF8-4349-A768-BDE7C1A0476B}</author>
  </authors>
  <commentList>
    <comment ref="A1" authorId="0" shapeId="0" xr:uid="{59D3CFE3-3CF8-4349-A768-BDE7C1A0476B}">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tc={6B174F4E-4B91-4E2A-BC43-47C29FED4691}</author>
  </authors>
  <commentList>
    <comment ref="A1" authorId="0" shapeId="0" xr:uid="{6B174F4E-4B91-4E2A-BC43-47C29FED4691}">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tc={6902B200-7900-445C-8A6F-D6EE23754033}</author>
  </authors>
  <commentList>
    <comment ref="A1" authorId="0" shapeId="0" xr:uid="{6902B200-7900-445C-8A6F-D6EE23754033}">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tc={D8901628-099A-4886-9760-E160EC1DF8DD}</author>
  </authors>
  <commentList>
    <comment ref="A1" authorId="0" shapeId="0" xr:uid="{D8901628-099A-4886-9760-E160EC1DF8DD}">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tc={44D805F9-1F8A-4F7E-AE5D-E57A77AA1669}</author>
  </authors>
  <commentList>
    <comment ref="A1" authorId="0" shapeId="0" xr:uid="{44D805F9-1F8A-4F7E-AE5D-E57A77AA1669}">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tc={2D9339A6-3E46-4499-9B3E-F445B6D0E3ED}</author>
  </authors>
  <commentList>
    <comment ref="A1" authorId="0" shapeId="0" xr:uid="{2D9339A6-3E46-4499-9B3E-F445B6D0E3ED}">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tc={6837A603-969B-42EC-A73F-17D704AD49F1}</author>
  </authors>
  <commentList>
    <comment ref="A1" authorId="0" shapeId="0" xr:uid="{6837A603-969B-42EC-A73F-17D704AD49F1}">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tc={B4DB54C5-796D-476E-9A10-75BA02DD7D09}</author>
  </authors>
  <commentList>
    <comment ref="A1" authorId="0" shapeId="0" xr:uid="{B4DB54C5-796D-476E-9A10-75BA02DD7D09}">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tc={014E2F5A-A562-48B6-9A49-5B073EE89B68}</author>
  </authors>
  <commentList>
    <comment ref="A1" authorId="0" shapeId="0" xr:uid="{014E2F5A-A562-48B6-9A49-5B073EE89B68}">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tc={88A32A29-0C95-4A03-8979-C7305633D982}</author>
  </authors>
  <commentList>
    <comment ref="A1" authorId="0" shapeId="0" xr:uid="{88A32A29-0C95-4A03-8979-C7305633D982}">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tc={B4E933FA-1295-46D6-8BF5-540DCFF359FE}</author>
  </authors>
  <commentList>
    <comment ref="A1" authorId="0" shapeId="0" xr:uid="{B4E933FA-1295-46D6-8BF5-540DCFF359FE}">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tc={813253D1-69FC-4C32-910D-EC33BC73F1D9}</author>
  </authors>
  <commentList>
    <comment ref="A1" authorId="0" shapeId="0" xr:uid="{813253D1-69FC-4C32-910D-EC33BC73F1D9}">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tc={A142E588-E1F7-4092-B402-2F6AFC822326}</author>
  </authors>
  <commentList>
    <comment ref="A1" authorId="0" shapeId="0" xr:uid="{A142E588-E1F7-4092-B402-2F6AFC822326}">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tc={CA7C9B4D-ED1B-4E3F-B2D3-1B4BE3C4C3AB}</author>
  </authors>
  <commentList>
    <comment ref="A1" authorId="0" shapeId="0" xr:uid="{CA7C9B4D-ED1B-4E3F-B2D3-1B4BE3C4C3AB}">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tc={831ECD26-E34E-4656-94AD-A6EDB58E2458}</author>
  </authors>
  <commentList>
    <comment ref="A1" authorId="0" shapeId="0" xr:uid="{831ECD26-E34E-4656-94AD-A6EDB58E2458}">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tc={8D06D295-8846-45E2-AA3E-9EF563FEAAB7}</author>
  </authors>
  <commentList>
    <comment ref="A1" authorId="0" shapeId="0" xr:uid="{8D06D295-8846-45E2-AA3E-9EF563FEAAB7}">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tc={2612E9D8-7B22-40DA-BCF4-6688D4F67AB7}</author>
  </authors>
  <commentList>
    <comment ref="A1" authorId="0" shapeId="0" xr:uid="{2612E9D8-7B22-40DA-BCF4-6688D4F67AB7}">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tc={8543B031-38B5-4170-9DF6-4862F70B9B45}</author>
  </authors>
  <commentList>
    <comment ref="A1" authorId="0" shapeId="0" xr:uid="{8543B031-38B5-4170-9DF6-4862F70B9B45}">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tc={315C484B-651A-459A-98FB-F0E3C03B6352}</author>
  </authors>
  <commentList>
    <comment ref="A1" authorId="0" shapeId="0" xr:uid="{315C484B-651A-459A-98FB-F0E3C03B6352}">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tc={707E2C79-F8C6-46AB-B74F-A0E18BB05A34}</author>
  </authors>
  <commentList>
    <comment ref="A1" authorId="0" shapeId="0" xr:uid="{707E2C79-F8C6-46AB-B74F-A0E18BB05A34}">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tc={F8F1A62D-4738-4569-BA2E-52E6A1E81EB1}</author>
  </authors>
  <commentList>
    <comment ref="A1" authorId="0" shapeId="0" xr:uid="{F8F1A62D-4738-4569-BA2E-52E6A1E81EB1}">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tc={0B504D72-75EC-45FF-8BDA-8B61D5FFCD6D}</author>
  </authors>
  <commentList>
    <comment ref="A1" authorId="0" shapeId="0" xr:uid="{0B504D72-75EC-45FF-8BDA-8B61D5FFCD6D}">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tc={325F13A2-B0AF-4A29-96F0-6BB35C4D782F}</author>
  </authors>
  <commentList>
    <comment ref="A1" authorId="0" shapeId="0" xr:uid="{325F13A2-B0AF-4A29-96F0-6BB35C4D782F}">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tc={0047715F-03CB-46D3-B88A-87DE218EEC4B}</author>
  </authors>
  <commentList>
    <comment ref="A1" authorId="0" shapeId="0" xr:uid="{0047715F-03CB-46D3-B88A-87DE218EEC4B}">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tc={2690B30B-254B-4980-9073-EA06380BE9C9}</author>
  </authors>
  <commentList>
    <comment ref="A1" authorId="0" shapeId="0" xr:uid="{2690B30B-254B-4980-9073-EA06380BE9C9}">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tc={ACE61D98-45E8-4AFF-9122-3968ECBC838F}</author>
  </authors>
  <commentList>
    <comment ref="A1" authorId="0" shapeId="0" xr:uid="{ACE61D98-45E8-4AFF-9122-3968ECBC838F}">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tc={9EAD435C-DC2D-441C-9490-B65B4685323F}</author>
  </authors>
  <commentList>
    <comment ref="A1" authorId="0" shapeId="0" xr:uid="{9EAD435C-DC2D-441C-9490-B65B4685323F}">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tc={DA8CD3DC-B12E-4EC5-BC9E-342210060600}</author>
  </authors>
  <commentList>
    <comment ref="A1" authorId="0" shapeId="0" xr:uid="{DA8CD3DC-B12E-4EC5-BC9E-342210060600}">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tc={329AE0F6-17A8-4FBA-893A-862E604F4E96}</author>
  </authors>
  <commentList>
    <comment ref="A1" authorId="0" shapeId="0" xr:uid="{329AE0F6-17A8-4FBA-893A-862E604F4E96}">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tc={178B4839-4803-488C-9722-204605D55293}</author>
  </authors>
  <commentList>
    <comment ref="A1" authorId="0" shapeId="0" xr:uid="{178B4839-4803-488C-9722-204605D55293}">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tc={8E11C171-62BE-4F02-97F8-E9B3E51F4CB0}</author>
  </authors>
  <commentList>
    <comment ref="A1" authorId="0" shapeId="0" xr:uid="{8E11C171-62BE-4F02-97F8-E9B3E51F4CB0}">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tc={EC7CD22F-D8AC-46A4-9B41-99F094A2664B}</author>
  </authors>
  <commentList>
    <comment ref="A1" authorId="0" shapeId="0" xr:uid="{EC7CD22F-D8AC-46A4-9B41-99F094A2664B}">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tc={7F190701-1476-40E2-8D89-83D192809AD2}</author>
  </authors>
  <commentList>
    <comment ref="A1" authorId="0" shapeId="0" xr:uid="{7F190701-1476-40E2-8D89-83D192809AD2}">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tc={489152BF-4FB6-4BA2-AC7A-C463C1E20823}</author>
  </authors>
  <commentList>
    <comment ref="A1" authorId="0" shapeId="0" xr:uid="{489152BF-4FB6-4BA2-AC7A-C463C1E20823}">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tc={A460889E-8C79-4ED9-A2CE-CD0EBB22F867}</author>
  </authors>
  <commentList>
    <comment ref="A1" authorId="0" shapeId="0" xr:uid="{A460889E-8C79-4ED9-A2CE-CD0EBB22F867}">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tc={3B4ED36B-F96D-4CD3-B6DB-526FD4FBA72C}</author>
  </authors>
  <commentList>
    <comment ref="A1" authorId="0" shapeId="0" xr:uid="{3B4ED36B-F96D-4CD3-B6DB-526FD4FBA72C}">
      <text>
        <t>[Threaded comment]
Your version of Excel allows you to read this threaded comment; however, any edits to it will get removed if the file is opened in a newer version of Excel. Learn more: https://go.microsoft.com/fwlink/?linkid=870924
Comment:
    Blue highlighted are Credit note keywords</t>
      </text>
    </comment>
  </commentList>
</comments>
</file>

<file path=xl/sharedStrings.xml><?xml version="1.0" encoding="utf-8"?>
<sst xmlns="http://schemas.openxmlformats.org/spreadsheetml/2006/main" count="18099" uniqueCount="9515">
  <si>
    <t>Positive Priority 1</t>
  </si>
  <si>
    <t>Positive Priority 2</t>
  </si>
  <si>
    <t>Positive Priority 3</t>
  </si>
  <si>
    <t>Negative</t>
  </si>
  <si>
    <t>ФАКТУРА</t>
  </si>
  <si>
    <t>Дебитно известие</t>
  </si>
  <si>
    <t>Кредитно известие</t>
  </si>
  <si>
    <t>Invoice Number</t>
  </si>
  <si>
    <t>№</t>
  </si>
  <si>
    <t>Номер:</t>
  </si>
  <si>
    <t>Фактура №</t>
  </si>
  <si>
    <t>Invoice Date</t>
  </si>
  <si>
    <t>Дата на издаване</t>
  </si>
  <si>
    <t>Дата</t>
  </si>
  <si>
    <t>Due Date</t>
  </si>
  <si>
    <t>Дата на данъчно събитие</t>
  </si>
  <si>
    <t>Дата на плащане</t>
  </si>
  <si>
    <t>Данъчно събитие</t>
  </si>
  <si>
    <t>VAT Reg Number</t>
  </si>
  <si>
    <t>ИН по ДДС</t>
  </si>
  <si>
    <t>IBAN</t>
  </si>
  <si>
    <t>Сметка</t>
  </si>
  <si>
    <t>Bank Account</t>
  </si>
  <si>
    <t>Order Number</t>
  </si>
  <si>
    <t>Номер на поръчка</t>
  </si>
  <si>
    <t>PO</t>
  </si>
  <si>
    <t>Contract Number</t>
  </si>
  <si>
    <t>Payment Reference</t>
  </si>
  <si>
    <t>Payment Terms</t>
  </si>
  <si>
    <t>Total Extras Amount</t>
  </si>
  <si>
    <t>Total Freight Amount</t>
  </si>
  <si>
    <t>Сума на доставка</t>
  </si>
  <si>
    <t>Total Net Amount</t>
  </si>
  <si>
    <t>Данъчна основа</t>
  </si>
  <si>
    <t>Tax Rate</t>
  </si>
  <si>
    <t>Данъчна ставка</t>
  </si>
  <si>
    <t>(ДДС 20 %)</t>
  </si>
  <si>
    <t>Total Tax Amount</t>
  </si>
  <si>
    <t>Стойност на ДДС</t>
  </si>
  <si>
    <t>Размер на данъка</t>
  </si>
  <si>
    <t>Сума за плащане</t>
  </si>
  <si>
    <t>Общо</t>
  </si>
  <si>
    <t>Сума за плащане в лева</t>
  </si>
  <si>
    <t>Buyers Reference</t>
  </si>
  <si>
    <t>ПО/PO</t>
  </si>
  <si>
    <t>Получател</t>
  </si>
  <si>
    <t>Your Reference</t>
  </si>
  <si>
    <t>Съставил</t>
  </si>
  <si>
    <t>Cash Discount Date</t>
  </si>
  <si>
    <t>Cash Discount Amount</t>
  </si>
  <si>
    <t>Намаление</t>
  </si>
  <si>
    <t>Отстъпка</t>
  </si>
  <si>
    <t xml:space="preserve">Delivery Date </t>
  </si>
  <si>
    <t>Дата на доставка</t>
  </si>
  <si>
    <t>Дата на получаяане</t>
  </si>
  <si>
    <t>Cost Centre</t>
  </si>
  <si>
    <t>Business Reg Number</t>
  </si>
  <si>
    <t>Булстат</t>
  </si>
  <si>
    <t>ЕИК</t>
  </si>
  <si>
    <t>KID (OCR ID)</t>
  </si>
  <si>
    <t>Location Code</t>
  </si>
  <si>
    <t>Пощенски код</t>
  </si>
  <si>
    <t>П.К.</t>
  </si>
  <si>
    <t>Swift</t>
  </si>
  <si>
    <t>BIC</t>
  </si>
  <si>
    <t>Credit Card Number</t>
  </si>
  <si>
    <t>Telephone Fax</t>
  </si>
  <si>
    <t>Тел.</t>
  </si>
  <si>
    <t>Телефон</t>
  </si>
  <si>
    <t>Delivery Note</t>
  </si>
  <si>
    <t>Стокова разписка</t>
  </si>
  <si>
    <t>Quantity</t>
  </si>
  <si>
    <t>Количество</t>
  </si>
  <si>
    <t>Discount</t>
  </si>
  <si>
    <t>Мярка</t>
  </si>
  <si>
    <t>Supplier ID</t>
  </si>
  <si>
    <t>Supplier Name</t>
  </si>
  <si>
    <t>Доставчик</t>
  </si>
  <si>
    <t>Currency</t>
  </si>
  <si>
    <t>Валута</t>
  </si>
  <si>
    <t>Currency Code</t>
  </si>
  <si>
    <t>Number</t>
  </si>
  <si>
    <t>Payment</t>
  </si>
  <si>
    <t>Credit Date</t>
  </si>
  <si>
    <t>Credit Number</t>
  </si>
  <si>
    <t>Currency Values</t>
  </si>
  <si>
    <t>лева</t>
  </si>
  <si>
    <t>лв.</t>
  </si>
  <si>
    <t>стотинки / ст.</t>
  </si>
  <si>
    <t>Month Values</t>
  </si>
  <si>
    <t>Debit invoice</t>
  </si>
  <si>
    <t>Credit invoice</t>
  </si>
  <si>
    <t>Non-invoices</t>
  </si>
  <si>
    <t>現沽單</t>
  </si>
  <si>
    <t>對數表</t>
  </si>
  <si>
    <t>發票</t>
  </si>
  <si>
    <t>發票編號</t>
  </si>
  <si>
    <t>發票號碼</t>
  </si>
  <si>
    <t>日期</t>
  </si>
  <si>
    <t>還款期</t>
  </si>
  <si>
    <t>增值税纳税人识别号</t>
  </si>
  <si>
    <t>统一社会信用代码</t>
  </si>
  <si>
    <t>国际银行标准账号</t>
  </si>
  <si>
    <t>銀行號碼</t>
  </si>
  <si>
    <t>订单号码</t>
  </si>
  <si>
    <t xml:space="preserve">貴社注文No </t>
  </si>
  <si>
    <t>注文No</t>
  </si>
  <si>
    <t>電話號碼</t>
  </si>
  <si>
    <t>付款备注</t>
  </si>
  <si>
    <t>合共</t>
  </si>
  <si>
    <t>税额总计</t>
  </si>
  <si>
    <t>共銀</t>
  </si>
  <si>
    <t>买方备注</t>
  </si>
  <si>
    <t>送貨日期</t>
  </si>
  <si>
    <t>组织号码</t>
  </si>
  <si>
    <t>送貨單</t>
  </si>
  <si>
    <t>币种代码</t>
  </si>
  <si>
    <t>Račun</t>
  </si>
  <si>
    <t>Faktura</t>
  </si>
  <si>
    <t>Obavijest o kreditu</t>
  </si>
  <si>
    <t>Hrvatska kuna</t>
  </si>
  <si>
    <t>Rechnung</t>
  </si>
  <si>
    <t>HRK</t>
  </si>
  <si>
    <t>KN</t>
  </si>
  <si>
    <t>KUNA</t>
  </si>
  <si>
    <t>LIPA</t>
  </si>
  <si>
    <t>Broj računa</t>
  </si>
  <si>
    <t>Datum</t>
  </si>
  <si>
    <t>Račun  otpremnica</t>
  </si>
  <si>
    <t>Model</t>
  </si>
  <si>
    <t>Faktura br</t>
  </si>
  <si>
    <t>Račun/otpremnica br</t>
  </si>
  <si>
    <t>Nalog</t>
  </si>
  <si>
    <t>Faktura broj</t>
  </si>
  <si>
    <t>Račun br</t>
  </si>
  <si>
    <t>Naš znak</t>
  </si>
  <si>
    <t>Račun broj</t>
  </si>
  <si>
    <t>OIB</t>
  </si>
  <si>
    <t>Račun R1</t>
  </si>
  <si>
    <t>Oznaka kupca</t>
  </si>
  <si>
    <t>Poziv na broj</t>
  </si>
  <si>
    <t>Radni nalog</t>
  </si>
  <si>
    <t>Žrn</t>
  </si>
  <si>
    <t>Žiro račun</t>
  </si>
  <si>
    <t>Datum računa</t>
  </si>
  <si>
    <t>Datum rn</t>
  </si>
  <si>
    <t xml:space="preserve">Uitgiftedatum </t>
  </si>
  <si>
    <t>Datum dospijeća</t>
  </si>
  <si>
    <t>Datum izdavanja</t>
  </si>
  <si>
    <t>Datum rč</t>
  </si>
  <si>
    <t xml:space="preserve">Des Datum </t>
  </si>
  <si>
    <t>Valuta računa</t>
  </si>
  <si>
    <t xml:space="preserve">RG-Datum </t>
  </si>
  <si>
    <t>Datum isporuke</t>
  </si>
  <si>
    <t> Rechnungsdatum</t>
  </si>
  <si>
    <t>Dospijeće</t>
  </si>
  <si>
    <t xml:space="preserve">Rechnung vom </t>
  </si>
  <si>
    <t>Roka</t>
  </si>
  <si>
    <t>Valuta Placanja</t>
  </si>
  <si>
    <t>Nalog broj</t>
  </si>
  <si>
    <t>Radni nalog broj</t>
  </si>
  <si>
    <t>Broj naloga</t>
  </si>
  <si>
    <t>Plaćanje</t>
  </si>
  <si>
    <t>Uvijeti plaćanja</t>
  </si>
  <si>
    <t>Neto iznos</t>
  </si>
  <si>
    <t>Iznos bez poreza</t>
  </si>
  <si>
    <t>Bruto iznos</t>
  </si>
  <si>
    <t>Porezna osnovica</t>
  </si>
  <si>
    <t>Iznos sa porezom</t>
  </si>
  <si>
    <t>Neto</t>
  </si>
  <si>
    <t>Bruto</t>
  </si>
  <si>
    <t>PDV ukupno</t>
  </si>
  <si>
    <t>PDV (23%)</t>
  </si>
  <si>
    <t>Ukupno PDV</t>
  </si>
  <si>
    <t>PDV (10%)</t>
  </si>
  <si>
    <t>Iznos poreza</t>
  </si>
  <si>
    <t>Porez na dodanu vrijednost</t>
  </si>
  <si>
    <t>PDV 23%</t>
  </si>
  <si>
    <t>PDV</t>
  </si>
  <si>
    <t>Ukupno iznos</t>
  </si>
  <si>
    <t>Sveukupna svota računa</t>
  </si>
  <si>
    <t>Kn Sveukupno</t>
  </si>
  <si>
    <t>Ukupno bez poreza</t>
  </si>
  <si>
    <t>Total</t>
  </si>
  <si>
    <t>Ukupan iznos</t>
  </si>
  <si>
    <t>Ukupno</t>
  </si>
  <si>
    <t>Ukupno s porezom</t>
  </si>
  <si>
    <t>Ukupno za naplatu</t>
  </si>
  <si>
    <t>Ukupno za plaćanje</t>
  </si>
  <si>
    <t>Za plaćanje</t>
  </si>
  <si>
    <t>šifra valute</t>
  </si>
  <si>
    <t>dobavljač id</t>
  </si>
  <si>
    <t>dobavljača ime</t>
  </si>
  <si>
    <t>Matični broj</t>
  </si>
  <si>
    <t>OIB kupca</t>
  </si>
  <si>
    <t>Žiro račun br</t>
  </si>
  <si>
    <t>ŽR</t>
  </si>
  <si>
    <t>račun broj IBAN</t>
  </si>
  <si>
    <t>Kupac je referentni</t>
  </si>
  <si>
    <t>broj ugovora</t>
  </si>
  <si>
    <t>troška</t>
  </si>
  <si>
    <t>otpremnica broj</t>
  </si>
  <si>
    <t>količina</t>
  </si>
  <si>
    <t>jedinica mjere</t>
  </si>
  <si>
    <t>porezne stope</t>
  </si>
  <si>
    <t>siječanj;1</t>
  </si>
  <si>
    <t>veljača;2</t>
  </si>
  <si>
    <t>ožujak;3</t>
  </si>
  <si>
    <t>travanj;4</t>
  </si>
  <si>
    <t>svibanj;5</t>
  </si>
  <si>
    <t>lipanj;6</t>
  </si>
  <si>
    <t>srpanj;7</t>
  </si>
  <si>
    <t>kolovoz;8</t>
  </si>
  <si>
    <t>rujan;9</t>
  </si>
  <si>
    <t>listopad;10</t>
  </si>
  <si>
    <t>studeni;11</t>
  </si>
  <si>
    <t>prosinac;12</t>
  </si>
  <si>
    <t>Noninvoices</t>
  </si>
  <si>
    <t>Dobropis</t>
  </si>
  <si>
    <t>daňový doklad</t>
  </si>
  <si>
    <t>Oprava/korekce faktury</t>
  </si>
  <si>
    <t xml:space="preserve">Daňový doklad č / Not VAT invoice </t>
  </si>
  <si>
    <t>Číslo dobropisu</t>
  </si>
  <si>
    <t>Dobropis č</t>
  </si>
  <si>
    <t>Faktura č</t>
  </si>
  <si>
    <t>Číslo daňového dokladu</t>
  </si>
  <si>
    <r>
      <t>Č</t>
    </r>
    <r>
      <rPr>
        <sz val="10"/>
        <color rgb="FF000000"/>
        <rFont val="Calibri"/>
        <family val="2"/>
        <scheme val="minor"/>
      </rPr>
      <t>íslo</t>
    </r>
  </si>
  <si>
    <t>číslo klienta</t>
  </si>
  <si>
    <r>
      <t>Č</t>
    </r>
    <r>
      <rPr>
        <sz val="10"/>
        <rFont val="Calibri"/>
        <family val="2"/>
      </rPr>
      <t>íslo faktury</t>
    </r>
  </si>
  <si>
    <t>Daňový doklad č</t>
  </si>
  <si>
    <t>Faktura daňový doklad</t>
  </si>
  <si>
    <r>
      <t>Číslo ú</t>
    </r>
    <r>
      <rPr>
        <sz val="10"/>
        <rFont val="Arial"/>
        <family val="2"/>
      </rPr>
      <t>č</t>
    </r>
    <r>
      <rPr>
        <sz val="10"/>
        <rFont val="Calibri"/>
        <family val="2"/>
      </rPr>
      <t>tu</t>
    </r>
  </si>
  <si>
    <r>
      <t xml:space="preserve">Faktura </t>
    </r>
    <r>
      <rPr>
        <sz val="10"/>
        <rFont val="Arial"/>
        <family val="2"/>
      </rPr>
      <t>č</t>
    </r>
    <r>
      <rPr>
        <sz val="10"/>
        <rFont val="Calibri"/>
        <family val="2"/>
      </rPr>
      <t>íslo</t>
    </r>
  </si>
  <si>
    <t>Variabilní symbol</t>
  </si>
  <si>
    <t>číslo zákazníka</t>
  </si>
  <si>
    <t>Č faktúry</t>
  </si>
  <si>
    <t>Doklad č</t>
  </si>
  <si>
    <t>klientské číslo</t>
  </si>
  <si>
    <t>Daňový doklad číslo</t>
  </si>
  <si>
    <t>zákaznické číslo</t>
  </si>
  <si>
    <t>Zákazník číslo</t>
  </si>
  <si>
    <t>Datum faktury</t>
  </si>
  <si>
    <t>Vystaven/a dne</t>
  </si>
  <si>
    <t>Vystavené dňa</t>
  </si>
  <si>
    <t>Datum dodání dodávky</t>
  </si>
  <si>
    <t>Datum vystavení</t>
  </si>
  <si>
    <t>Vystaven a dne</t>
  </si>
  <si>
    <t>Vystavenie</t>
  </si>
  <si>
    <r>
      <t>Datum dodání slu</t>
    </r>
    <r>
      <rPr>
        <sz val="10"/>
        <rFont val="Arial"/>
        <family val="2"/>
      </rPr>
      <t>žby</t>
    </r>
  </si>
  <si>
    <t>Datum dodání/dodávky</t>
  </si>
  <si>
    <t>Datum platby</t>
  </si>
  <si>
    <t>Datum úhrady</t>
  </si>
  <si>
    <t>odesláno</t>
  </si>
  <si>
    <t>Splatnost</t>
  </si>
  <si>
    <t>Termín platby</t>
  </si>
  <si>
    <t>Termín úhrady</t>
  </si>
  <si>
    <t>Zdanit plnenie</t>
  </si>
  <si>
    <t xml:space="preserve">IĆO </t>
  </si>
  <si>
    <t>Daňové identifikační číslo</t>
  </si>
  <si>
    <t>Identifikační číslo organizace</t>
  </si>
  <si>
    <t>DIČ</t>
  </si>
  <si>
    <t>Číslo organizace</t>
  </si>
  <si>
    <t>IČ</t>
  </si>
  <si>
    <t>Bankovní účet</t>
  </si>
  <si>
    <t>Bankovní spojení</t>
  </si>
  <si>
    <t>Banka</t>
  </si>
  <si>
    <t>Konstantní symbol</t>
  </si>
  <si>
    <t>Bankovní údaje</t>
  </si>
  <si>
    <t>IBAN číslo</t>
  </si>
  <si>
    <t>Datum splatnosti</t>
  </si>
  <si>
    <t>splatný/á dne</t>
  </si>
  <si>
    <t>Číslo objednávky</t>
  </si>
  <si>
    <t>Objednávka</t>
  </si>
  <si>
    <t>Číslo účtu</t>
  </si>
  <si>
    <t>Objednávka Číslo</t>
  </si>
  <si>
    <t>Účet číslo</t>
  </si>
  <si>
    <t>Objednávka Č</t>
  </si>
  <si>
    <t>Číslo kontraktu</t>
  </si>
  <si>
    <r>
      <t>Č</t>
    </r>
    <r>
      <rPr>
        <sz val="10"/>
        <rFont val="Calibri"/>
        <family val="2"/>
      </rPr>
      <t>íslo zakázky</t>
    </r>
  </si>
  <si>
    <t>Číslo smlouvy</t>
  </si>
  <si>
    <t>Objednací číslo</t>
  </si>
  <si>
    <t>Smlouva č</t>
  </si>
  <si>
    <t>Cislo objednávky</t>
  </si>
  <si>
    <t>Smlouva číslo</t>
  </si>
  <si>
    <r>
      <t>Č</t>
    </r>
    <r>
      <rPr>
        <sz val="10"/>
        <rFont val="Calibri"/>
        <family val="2"/>
      </rPr>
      <t>íslo kontraktu</t>
    </r>
  </si>
  <si>
    <t>Objednávka číslo</t>
  </si>
  <si>
    <t>Objednávka č</t>
  </si>
  <si>
    <t>Číslo zakázky</t>
  </si>
  <si>
    <t>Cislo Kontraktu</t>
  </si>
  <si>
    <t>Číslo platby</t>
  </si>
  <si>
    <t>Označení platby</t>
  </si>
  <si>
    <t>Splatný/á do</t>
  </si>
  <si>
    <t>Lhůta splatnosti</t>
  </si>
  <si>
    <t>Referenční platba</t>
  </si>
  <si>
    <t>Platební podmínky</t>
  </si>
  <si>
    <t>Celková výše položek navíc</t>
  </si>
  <si>
    <t>Celkové dopravné</t>
  </si>
  <si>
    <t>Celková částka položek navíc</t>
  </si>
  <si>
    <t>Celkové náklady na dopravu/přepravu</t>
  </si>
  <si>
    <t>Celková výše dodatečných položek</t>
  </si>
  <si>
    <t>Celková čistá částka</t>
  </si>
  <si>
    <t>Celková částka dodatečných položek</t>
  </si>
  <si>
    <t>Celková čistá výše</t>
  </si>
  <si>
    <t>Položky navíc celkem</t>
  </si>
  <si>
    <t>Celková výše daně</t>
  </si>
  <si>
    <t>Celková částka daně</t>
  </si>
  <si>
    <t>Celková hrubá výše</t>
  </si>
  <si>
    <t>Celková hrubá částka</t>
  </si>
  <si>
    <t>Doprava/přeprava celkem</t>
  </si>
  <si>
    <t>Cena dopravy/přepravy</t>
  </si>
  <si>
    <t>Dopravné celkem</t>
  </si>
  <si>
    <t>Celkem bez DPH</t>
  </si>
  <si>
    <t>Částka bez DPH</t>
  </si>
  <si>
    <t>Čistá částka celkem</t>
  </si>
  <si>
    <t>Čistá výše celkem</t>
  </si>
  <si>
    <t>DPH</t>
  </si>
  <si>
    <t>daň</t>
  </si>
  <si>
    <t>Výše DPH</t>
  </si>
  <si>
    <t>Částka DPH</t>
  </si>
  <si>
    <t>Daň celkem</t>
  </si>
  <si>
    <t>DPH celkem</t>
  </si>
  <si>
    <r>
      <t xml:space="preserve">Celková </t>
    </r>
    <r>
      <rPr>
        <sz val="10"/>
        <rFont val="Arial"/>
        <family val="2"/>
      </rPr>
      <t>č</t>
    </r>
    <r>
      <rPr>
        <sz val="10"/>
        <rFont val="Calibri"/>
        <family val="2"/>
      </rPr>
      <t>ástka</t>
    </r>
  </si>
  <si>
    <t>bez DPH/dane</t>
  </si>
  <si>
    <t>Celkova částka k úhradě</t>
  </si>
  <si>
    <r>
      <t>Č</t>
    </r>
    <r>
      <rPr>
        <sz val="10"/>
        <rFont val="Calibri"/>
        <family val="2"/>
      </rPr>
      <t>ástka k úhradě</t>
    </r>
  </si>
  <si>
    <t>s DPH</t>
  </si>
  <si>
    <r>
      <t>v</t>
    </r>
    <r>
      <rPr>
        <sz val="10"/>
        <rFont val="Arial"/>
        <family val="2"/>
      </rPr>
      <t>č</t>
    </r>
    <r>
      <rPr>
        <sz val="10"/>
        <rFont val="Calibri"/>
        <family val="2"/>
      </rPr>
      <t>etně DPH/dane</t>
    </r>
  </si>
  <si>
    <t>Celkem k uhradë vcetnë DPH</t>
  </si>
  <si>
    <t>Celkem</t>
  </si>
  <si>
    <t>Celková cástka</t>
  </si>
  <si>
    <t>Zaplacená záloha celkam/ Prepayment received</t>
  </si>
  <si>
    <t>Celkem s DPH</t>
  </si>
  <si>
    <t>Celkem k úhradě</t>
  </si>
  <si>
    <t>Množství</t>
  </si>
  <si>
    <t>Referenční údaj kupujícího</t>
  </si>
  <si>
    <t>Značka kupujícího</t>
  </si>
  <si>
    <t>Referenční kupující</t>
  </si>
  <si>
    <t>Zn kupujícího</t>
  </si>
  <si>
    <t>Reference</t>
  </si>
  <si>
    <t>Značka odběratele</t>
  </si>
  <si>
    <t>Sídlo kupujcícího</t>
  </si>
  <si>
    <t>Zn odběratele</t>
  </si>
  <si>
    <t>Adresa kupujícího</t>
  </si>
  <si>
    <t>Referenční údaj odběratele</t>
  </si>
  <si>
    <t>Vaše značka</t>
  </si>
  <si>
    <t>Naše značka</t>
  </si>
  <si>
    <t>Vaše zn</t>
  </si>
  <si>
    <t>Naše zn</t>
  </si>
  <si>
    <t>Naše reference</t>
  </si>
  <si>
    <t>Product Code</t>
  </si>
  <si>
    <t>Kód produktu/výrobku</t>
  </si>
  <si>
    <t>Unit Price</t>
  </si>
  <si>
    <t>Jednotková cena</t>
  </si>
  <si>
    <t>Cena</t>
  </si>
  <si>
    <t>Datum dodání</t>
  </si>
  <si>
    <t>Termín dodání</t>
  </si>
  <si>
    <t>Lhůta dodání</t>
  </si>
  <si>
    <t>Den/datum zdanitelného plnění</t>
  </si>
  <si>
    <t>Den dodání</t>
  </si>
  <si>
    <t>K dodání dne</t>
  </si>
  <si>
    <t>Organizační číslo</t>
  </si>
  <si>
    <t>IČO</t>
  </si>
  <si>
    <t>Pořadové číslo</t>
  </si>
  <si>
    <t>Značka organizace</t>
  </si>
  <si>
    <t>Zakázka č</t>
  </si>
  <si>
    <t>Nákladové středisko</t>
  </si>
  <si>
    <t>Kalkulační středisko</t>
  </si>
  <si>
    <t>Celkové náklady</t>
  </si>
  <si>
    <t>Nákladové centrum</t>
  </si>
  <si>
    <t>Číslo lokality</t>
  </si>
  <si>
    <t>Číslo skladu</t>
  </si>
  <si>
    <t>Lokační kód</t>
  </si>
  <si>
    <t>Lokalita č</t>
  </si>
  <si>
    <t>Sklad č</t>
  </si>
  <si>
    <t>Identifikační číslo</t>
  </si>
  <si>
    <t>Kód lokality</t>
  </si>
  <si>
    <t>Kód skladu</t>
  </si>
  <si>
    <t>IČ dodavatele</t>
  </si>
  <si>
    <t>IČ odběratele</t>
  </si>
  <si>
    <t>IČO dodavatele</t>
  </si>
  <si>
    <t>IČO odběratele</t>
  </si>
  <si>
    <t>IČ kupujícího</t>
  </si>
  <si>
    <t>IČO kupujícího</t>
  </si>
  <si>
    <t>Název dodavatele</t>
  </si>
  <si>
    <t>Název odběratele</t>
  </si>
  <si>
    <t>Jméno dodavatele</t>
  </si>
  <si>
    <t>Jméno odběratele</t>
  </si>
  <si>
    <t>Dodavatel</t>
  </si>
  <si>
    <t>Odběratel</t>
  </si>
  <si>
    <t>Název kupujícího</t>
  </si>
  <si>
    <t>Jméno kupujícího</t>
  </si>
  <si>
    <t>Kupující</t>
  </si>
  <si>
    <t>Měna</t>
  </si>
  <si>
    <t>V měně</t>
  </si>
  <si>
    <t>Kód měny</t>
  </si>
  <si>
    <t>Číslo</t>
  </si>
  <si>
    <t>Počet</t>
  </si>
  <si>
    <t>Platba</t>
  </si>
  <si>
    <t>Úhrada</t>
  </si>
  <si>
    <t>Zdanitelné plnění</t>
  </si>
  <si>
    <t>Den splatnosti</t>
  </si>
  <si>
    <t>Datum dobropisu</t>
  </si>
  <si>
    <t>Úvěr</t>
  </si>
  <si>
    <t>Datum vydání dobropisu</t>
  </si>
  <si>
    <t>Datum úvěru</t>
  </si>
  <si>
    <t>Kreditní karta</t>
  </si>
  <si>
    <t>Kreditní číslo</t>
  </si>
  <si>
    <t>Číslo úvěru</t>
  </si>
  <si>
    <t>Dodací list</t>
  </si>
  <si>
    <t>List dodací</t>
  </si>
  <si>
    <t>Jakost</t>
  </si>
  <si>
    <t>Kvalita</t>
  </si>
  <si>
    <t>eur;EUR</t>
  </si>
  <si>
    <t>euro;EUR</t>
  </si>
  <si>
    <t>€;EUR</t>
  </si>
  <si>
    <t>e;EUR</t>
  </si>
  <si>
    <t>Aktuální hodnota</t>
  </si>
  <si>
    <t>euroa;EUR</t>
  </si>
  <si>
    <t>Celková hodnota</t>
  </si>
  <si>
    <t>eurs;EUR</t>
  </si>
  <si>
    <t>Celková výše</t>
  </si>
  <si>
    <t>Kč;CZK</t>
  </si>
  <si>
    <t>Celková částka</t>
  </si>
  <si>
    <t>leden;1</t>
  </si>
  <si>
    <t>únor;2</t>
  </si>
  <si>
    <t>březen;3</t>
  </si>
  <si>
    <t>duben;4</t>
  </si>
  <si>
    <t>květen;5</t>
  </si>
  <si>
    <t>červen;6</t>
  </si>
  <si>
    <t>červenec;7</t>
  </si>
  <si>
    <t>srpen;8</t>
  </si>
  <si>
    <t>září;9</t>
  </si>
  <si>
    <t>říjen;10</t>
  </si>
  <si>
    <t>listopad;11</t>
  </si>
  <si>
    <t>prosinec;12</t>
  </si>
  <si>
    <t>Tax Report Date</t>
  </si>
  <si>
    <t>Datum uskutecnení plnení</t>
  </si>
  <si>
    <t>Datum uskuteõnšrii zdan, pinëni</t>
  </si>
  <si>
    <t>Zdanitel. plnění</t>
  </si>
  <si>
    <t>Datum zdanitelného plnění</t>
  </si>
  <si>
    <t xml:space="preserve">Den zdanitelného plnění </t>
  </si>
  <si>
    <t>Datum uskutečnění plnění</t>
  </si>
  <si>
    <t>Datum uskut.zdaň.plnění</t>
  </si>
  <si>
    <t>Datum uskutečnění plnění / platby</t>
  </si>
  <si>
    <t>Datum uskutečnění zdanitelného plnění</t>
  </si>
  <si>
    <t>Datum zd. plnění</t>
  </si>
  <si>
    <t>Datum uskuteč. zdanitel. plnění</t>
  </si>
  <si>
    <t xml:space="preserve">Datum UZP </t>
  </si>
  <si>
    <t>Kreditnota</t>
  </si>
  <si>
    <t>Rykker (reminder)</t>
  </si>
  <si>
    <t>Kredit</t>
  </si>
  <si>
    <t>INKASSOVARSEL</t>
  </si>
  <si>
    <t>Påminnelse</t>
  </si>
  <si>
    <t>Betalings Varsel</t>
  </si>
  <si>
    <t>BETALINGSVARSEL</t>
  </si>
  <si>
    <t>dkk</t>
  </si>
  <si>
    <t>kronor</t>
  </si>
  <si>
    <t>kron</t>
  </si>
  <si>
    <t>Fakturanr</t>
  </si>
  <si>
    <t>bilags nr</t>
  </si>
  <si>
    <t>Creditnote</t>
  </si>
  <si>
    <t>Debitor ID</t>
  </si>
  <si>
    <t>Fakturanummer</t>
  </si>
  <si>
    <t>Bilaganr</t>
  </si>
  <si>
    <t>Girogonto</t>
  </si>
  <si>
    <t>Invoice no</t>
  </si>
  <si>
    <t>Kontonr</t>
  </si>
  <si>
    <t>Regningsnr</t>
  </si>
  <si>
    <t>Sorszám</t>
  </si>
  <si>
    <t>Kreditfaktura</t>
  </si>
  <si>
    <t>Kvartal</t>
  </si>
  <si>
    <t>Regningsnummer</t>
  </si>
  <si>
    <t>Facturans nummer</t>
  </si>
  <si>
    <t>Licens nr</t>
  </si>
  <si>
    <t>nummer</t>
  </si>
  <si>
    <t>Ordrenummer</t>
  </si>
  <si>
    <t>Regning</t>
  </si>
  <si>
    <t>Salgsordre</t>
  </si>
  <si>
    <t>Leveringsnr</t>
  </si>
  <si>
    <t>Fakturadato</t>
  </si>
  <si>
    <t>BilagDato</t>
  </si>
  <si>
    <t>dato</t>
  </si>
  <si>
    <t>Betallingsfrist</t>
  </si>
  <si>
    <t>bogføringsdato</t>
  </si>
  <si>
    <t>den</t>
  </si>
  <si>
    <t>forfaldsdato</t>
  </si>
  <si>
    <t>Regningsdato</t>
  </si>
  <si>
    <t>UDSKREVET DEN</t>
  </si>
  <si>
    <t>betaling dato</t>
  </si>
  <si>
    <t>Maturity Date</t>
  </si>
  <si>
    <t>betales senest</t>
  </si>
  <si>
    <t>betalingsfrist</t>
  </si>
  <si>
    <t>betaling</t>
  </si>
  <si>
    <t>forfalds dato</t>
  </si>
  <si>
    <t>Forfaldsdato</t>
  </si>
  <si>
    <t>senest</t>
  </si>
  <si>
    <t>bestillings nr</t>
  </si>
  <si>
    <t>deres ref</t>
  </si>
  <si>
    <t>bestillings nummer</t>
  </si>
  <si>
    <t>løbenummer</t>
  </si>
  <si>
    <t>Ordre</t>
  </si>
  <si>
    <t>bestillingsnr</t>
  </si>
  <si>
    <t>Your order no</t>
  </si>
  <si>
    <t>bestillingsnummer</t>
  </si>
  <si>
    <t>Purchase No.</t>
  </si>
  <si>
    <t>deres ordre</t>
  </si>
  <si>
    <t>Rekvisition</t>
  </si>
  <si>
    <t>Ordre nr</t>
  </si>
  <si>
    <t>Your Ref.</t>
  </si>
  <si>
    <t>Ordre nummer</t>
  </si>
  <si>
    <t>Ref.</t>
  </si>
  <si>
    <t>ordrenr</t>
  </si>
  <si>
    <t>Ref</t>
  </si>
  <si>
    <t>Ert ordrenr</t>
  </si>
  <si>
    <t>Order no</t>
  </si>
  <si>
    <t>Kundens indkøbsordreref.</t>
  </si>
  <si>
    <t>IO-nummer</t>
  </si>
  <si>
    <t>Deres rekv.nr.</t>
  </si>
  <si>
    <t>betalingsidentifikation</t>
  </si>
  <si>
    <t>betalings information</t>
  </si>
  <si>
    <t>elektronisk</t>
  </si>
  <si>
    <t>FIK</t>
  </si>
  <si>
    <t>betalingsinformation</t>
  </si>
  <si>
    <t>home banking</t>
  </si>
  <si>
    <t>FIK betalninds id</t>
  </si>
  <si>
    <t>inbetalingskode</t>
  </si>
  <si>
    <t>homebanking</t>
  </si>
  <si>
    <t>FIK kodelinje</t>
  </si>
  <si>
    <t>Indebetalings kode</t>
  </si>
  <si>
    <t>maskinel</t>
  </si>
  <si>
    <t>FIK payment id</t>
  </si>
  <si>
    <t>rubrik</t>
  </si>
  <si>
    <t>FIkode</t>
  </si>
  <si>
    <t>til maskinel aflæsning</t>
  </si>
  <si>
    <t>GIRO</t>
  </si>
  <si>
    <t>+71&lt;</t>
  </si>
  <si>
    <t>moms 25% beløb</t>
  </si>
  <si>
    <t>hertil moms (25%)</t>
  </si>
  <si>
    <t>moms ialt</t>
  </si>
  <si>
    <t>Totalt momsbelopp</t>
  </si>
  <si>
    <t>25% moms</t>
  </si>
  <si>
    <t>moms total</t>
  </si>
  <si>
    <t>Moms</t>
  </si>
  <si>
    <t>moms af</t>
  </si>
  <si>
    <t>momsbeløb</t>
  </si>
  <si>
    <t>brt</t>
  </si>
  <si>
    <t>at betale</t>
  </si>
  <si>
    <t>i alt</t>
  </si>
  <si>
    <t>brutto</t>
  </si>
  <si>
    <t>beløb</t>
  </si>
  <si>
    <t>brutto i alt</t>
  </si>
  <si>
    <t>beløb til betaling</t>
  </si>
  <si>
    <t>brutto ialt</t>
  </si>
  <si>
    <t>i vort favør</t>
  </si>
  <si>
    <t>Faktura total</t>
  </si>
  <si>
    <t>Ialt</t>
  </si>
  <si>
    <t>Fakturabeløp</t>
  </si>
  <si>
    <t>incl</t>
  </si>
  <si>
    <t>Fakturatotal</t>
  </si>
  <si>
    <t>Sum</t>
  </si>
  <si>
    <t>i alt dkk inkl moms</t>
  </si>
  <si>
    <t>til betaling</t>
  </si>
  <si>
    <t>i alt inkl moms</t>
  </si>
  <si>
    <t>incl moms</t>
  </si>
  <si>
    <t>Total beløb til betaling</t>
  </si>
  <si>
    <t>total beløb</t>
  </si>
  <si>
    <t>udestående</t>
  </si>
  <si>
    <t>totalbeløb</t>
  </si>
  <si>
    <t>Total DKK Inel. VAT</t>
  </si>
  <si>
    <t>Valuta</t>
  </si>
  <si>
    <t xml:space="preserve">Leverandør navn
</t>
  </si>
  <si>
    <t xml:space="preserve">Leverandør nr
</t>
  </si>
  <si>
    <t>Supplier name</t>
  </si>
  <si>
    <t>Supplier no</t>
  </si>
  <si>
    <t>Vendor name</t>
  </si>
  <si>
    <t>Vendor no</t>
  </si>
  <si>
    <t>eksklusiv moms</t>
  </si>
  <si>
    <t>moms grundlag</t>
  </si>
  <si>
    <t>excl</t>
  </si>
  <si>
    <t>ex moms</t>
  </si>
  <si>
    <t>momspligtigbeløb</t>
  </si>
  <si>
    <t>excl moms</t>
  </si>
  <si>
    <t>momspligtigt</t>
  </si>
  <si>
    <t>exclmoms</t>
  </si>
  <si>
    <t>ordresaldo</t>
  </si>
  <si>
    <t>før moms</t>
  </si>
  <si>
    <t>ordretotal</t>
  </si>
  <si>
    <t>i alt (eksl moms)</t>
  </si>
  <si>
    <t>subtotal</t>
  </si>
  <si>
    <t>i alt dkk exkl moms</t>
  </si>
  <si>
    <t>vare beløb</t>
  </si>
  <si>
    <t>momspligtigt beløb</t>
  </si>
  <si>
    <t>varebeløb</t>
  </si>
  <si>
    <t>Netto</t>
  </si>
  <si>
    <t>netto beløb</t>
  </si>
  <si>
    <t>Total DKK Excl. VAT</t>
  </si>
  <si>
    <t>Bankonto</t>
  </si>
  <si>
    <t>aftale</t>
  </si>
  <si>
    <t>konto nr</t>
  </si>
  <si>
    <t>kunde</t>
  </si>
  <si>
    <t>aftale nr</t>
  </si>
  <si>
    <t>konto nummer</t>
  </si>
  <si>
    <t>reference</t>
  </si>
  <si>
    <t>aftale nummer</t>
  </si>
  <si>
    <t>kontonr</t>
  </si>
  <si>
    <t>konto</t>
  </si>
  <si>
    <t>kontrakt</t>
  </si>
  <si>
    <t>kontonummer</t>
  </si>
  <si>
    <t>telefon</t>
  </si>
  <si>
    <t>kontrakt nr</t>
  </si>
  <si>
    <t>licensnummer</t>
  </si>
  <si>
    <t>kontrakt nummer</t>
  </si>
  <si>
    <t>police nr</t>
  </si>
  <si>
    <t>police nummer</t>
  </si>
  <si>
    <t>policenr</t>
  </si>
  <si>
    <t>policenummer</t>
  </si>
  <si>
    <t>ref nr</t>
  </si>
  <si>
    <t>reference nr</t>
  </si>
  <si>
    <t>reference nummer</t>
  </si>
  <si>
    <t>Deres ref</t>
  </si>
  <si>
    <t>ang</t>
  </si>
  <si>
    <t>ref</t>
  </si>
  <si>
    <t>angående</t>
  </si>
  <si>
    <t>att</t>
  </si>
  <si>
    <t>Attention</t>
  </si>
  <si>
    <t>Kundes Kontaktperson</t>
  </si>
  <si>
    <t>Køber Henvisning</t>
  </si>
  <si>
    <t>CVR</t>
  </si>
  <si>
    <t>EAN</t>
  </si>
  <si>
    <t>SE</t>
  </si>
  <si>
    <t>Debitor CVR</t>
  </si>
  <si>
    <t>CVRnr</t>
  </si>
  <si>
    <t>Debitor</t>
  </si>
  <si>
    <t>Moms nr</t>
  </si>
  <si>
    <t>CVR nr</t>
  </si>
  <si>
    <t>Momsnummer</t>
  </si>
  <si>
    <t>SE/CVRNr</t>
  </si>
  <si>
    <t>Vor CVRnr</t>
  </si>
  <si>
    <t>Betalingsbetingelser</t>
  </si>
  <si>
    <t>Betbeting</t>
  </si>
  <si>
    <t>omkostningssted</t>
  </si>
  <si>
    <t>dkk;DKK</t>
  </si>
  <si>
    <t>kronor;DKK</t>
  </si>
  <si>
    <t>kron;DKK</t>
  </si>
  <si>
    <t>januar;1</t>
  </si>
  <si>
    <t>februar;2</t>
  </si>
  <si>
    <t>marts;3</t>
  </si>
  <si>
    <t>april;4</t>
  </si>
  <si>
    <t>maj;5</t>
  </si>
  <si>
    <t>juni;6</t>
  </si>
  <si>
    <t>juli;7</t>
  </si>
  <si>
    <t>august;8</t>
  </si>
  <si>
    <t>september;9</t>
  </si>
  <si>
    <t>oktober;10</t>
  </si>
  <si>
    <t>november;11</t>
  </si>
  <si>
    <t>december;12</t>
  </si>
  <si>
    <t>Faktuur</t>
  </si>
  <si>
    <t>Creditnota</t>
  </si>
  <si>
    <t>Rekening Overzicht</t>
  </si>
  <si>
    <t>Nota</t>
  </si>
  <si>
    <t>Creditfactuur</t>
  </si>
  <si>
    <t>Aanslagbiljet</t>
  </si>
  <si>
    <t>Rekening</t>
  </si>
  <si>
    <t>Aanslagbiljetten</t>
  </si>
  <si>
    <t>Te betalen</t>
  </si>
  <si>
    <t>Vervaldagbericht</t>
  </si>
  <si>
    <t>Kredietnota</t>
  </si>
  <si>
    <t>Vervaldagberichten</t>
  </si>
  <si>
    <t>Te ontvangen</t>
  </si>
  <si>
    <t>euro</t>
  </si>
  <si>
    <t>eur</t>
  </si>
  <si>
    <t>€</t>
  </si>
  <si>
    <t>:-</t>
  </si>
  <si>
    <t>e</t>
  </si>
  <si>
    <t>euroa</t>
  </si>
  <si>
    <t>eurs</t>
  </si>
  <si>
    <t>Factuur nummer</t>
  </si>
  <si>
    <t>Aanrekenings nummer</t>
  </si>
  <si>
    <t>CONTRACTFACTUUR</t>
  </si>
  <si>
    <t>Bank</t>
  </si>
  <si>
    <t>Factuurnummer</t>
  </si>
  <si>
    <t xml:space="preserve">AANREKENINGSNUMMER </t>
  </si>
  <si>
    <t>Fact</t>
  </si>
  <si>
    <t>Bank no</t>
  </si>
  <si>
    <t>Factuur No</t>
  </si>
  <si>
    <t>Aanslagnummer</t>
  </si>
  <si>
    <t>Factuur</t>
  </si>
  <si>
    <t>Bank Num</t>
  </si>
  <si>
    <t>Factuur Num</t>
  </si>
  <si>
    <t>Aanvraagnr</t>
  </si>
  <si>
    <t>Bank nummer</t>
  </si>
  <si>
    <t>Verkoopfactuur</t>
  </si>
  <si>
    <t>Afrekning</t>
  </si>
  <si>
    <t>Bank rek num</t>
  </si>
  <si>
    <t>Fact No</t>
  </si>
  <si>
    <t>Bescheidnummer</t>
  </si>
  <si>
    <t>Bank rekno</t>
  </si>
  <si>
    <t>Fact Num</t>
  </si>
  <si>
    <t>Betalingskenmerk</t>
  </si>
  <si>
    <t>Bank rekening</t>
  </si>
  <si>
    <t>Fact Nummer</t>
  </si>
  <si>
    <t>Biljetnummer</t>
  </si>
  <si>
    <t>Bank rekening nummer</t>
  </si>
  <si>
    <t>FactNr</t>
  </si>
  <si>
    <t>Declaratienr</t>
  </si>
  <si>
    <t>Banknummer</t>
  </si>
  <si>
    <t>Factuurnr</t>
  </si>
  <si>
    <t>Declaratie</t>
  </si>
  <si>
    <t>Bankrekening nummer</t>
  </si>
  <si>
    <t>Documentnummer</t>
  </si>
  <si>
    <t>Bankrekeningnummer</t>
  </si>
  <si>
    <t>Factuurkenmerk</t>
  </si>
  <si>
    <t>Giro</t>
  </si>
  <si>
    <t>Gelieve bij betaling te vermelden</t>
  </si>
  <si>
    <t>Giro no</t>
  </si>
  <si>
    <t>Kenmerk-machtiging</t>
  </si>
  <si>
    <t>Giro num</t>
  </si>
  <si>
    <t>Nota Ksiegowa nr</t>
  </si>
  <si>
    <t>Giro nummer</t>
  </si>
  <si>
    <t>Nota nummer</t>
  </si>
  <si>
    <t>Giro rekekning nummer</t>
  </si>
  <si>
    <t>Notanummer</t>
  </si>
  <si>
    <t>Giro rekening</t>
  </si>
  <si>
    <t>ons referentie nr</t>
  </si>
  <si>
    <t>Giro Rekeningnummer</t>
  </si>
  <si>
    <t>Onze ref</t>
  </si>
  <si>
    <t>Gironummer</t>
  </si>
  <si>
    <t>Onze ref.</t>
  </si>
  <si>
    <t>Girorekening</t>
  </si>
  <si>
    <t>Onze referentie</t>
  </si>
  <si>
    <t>Girorekening nummer</t>
  </si>
  <si>
    <t>Receipt No</t>
  </si>
  <si>
    <t>Girorekeningnummer</t>
  </si>
  <si>
    <t>Referentienr</t>
  </si>
  <si>
    <t>Klantnummer</t>
  </si>
  <si>
    <t>Rek Nr</t>
  </si>
  <si>
    <t>Postbank</t>
  </si>
  <si>
    <t>Rek nummer</t>
  </si>
  <si>
    <t xml:space="preserve">crediteur nummer </t>
  </si>
  <si>
    <t>Rekening Nummer</t>
  </si>
  <si>
    <t xml:space="preserve">crediteurnummer </t>
  </si>
  <si>
    <t>Rekeningnummer</t>
  </si>
  <si>
    <t>crediteur nr</t>
  </si>
  <si>
    <t>Rekeningoverzichtnummer</t>
  </si>
  <si>
    <t>crediteur #</t>
  </si>
  <si>
    <t>Crediteur n</t>
  </si>
  <si>
    <t>declaratiedatum</t>
  </si>
  <si>
    <t>Boekingsdatum</t>
  </si>
  <si>
    <t>bet datum</t>
  </si>
  <si>
    <t>Documentdatum</t>
  </si>
  <si>
    <t>Bokföringsdatum</t>
  </si>
  <si>
    <t>betalen voor</t>
  </si>
  <si>
    <t>Factuur datum</t>
  </si>
  <si>
    <t>Lever datum</t>
  </si>
  <si>
    <t>Factuurdatum</t>
  </si>
  <si>
    <t>Datum Rekening</t>
  </si>
  <si>
    <t>Leverdatum</t>
  </si>
  <si>
    <t>Fact datum</t>
  </si>
  <si>
    <t>Leveringsdatum</t>
  </si>
  <si>
    <t>Factdat</t>
  </si>
  <si>
    <t>Order datum</t>
  </si>
  <si>
    <t>Nota datum</t>
  </si>
  <si>
    <t>Te betalen voor</t>
  </si>
  <si>
    <t>Notadatum</t>
  </si>
  <si>
    <t>uiterste betaal datum</t>
  </si>
  <si>
    <t>Rek datum</t>
  </si>
  <si>
    <t>uiterste betaaldatum</t>
  </si>
  <si>
    <t>Rekening datum</t>
  </si>
  <si>
    <t>Verval datum</t>
  </si>
  <si>
    <t>Van</t>
  </si>
  <si>
    <t>Vervaldatum</t>
  </si>
  <si>
    <t>Aanrekenings datum</t>
  </si>
  <si>
    <t>Aanrekeningsdatum</t>
  </si>
  <si>
    <t>Datum naheffingsaanslag</t>
  </si>
  <si>
    <t>Binnen X dagen na factuurdatum</t>
  </si>
  <si>
    <t>Uiterste betaaldatum</t>
  </si>
  <si>
    <t>betaal datum</t>
  </si>
  <si>
    <t>Betaaldatum</t>
  </si>
  <si>
    <t>Levering</t>
  </si>
  <si>
    <t>Datum versch</t>
  </si>
  <si>
    <t>Datum verschuldigd</t>
  </si>
  <si>
    <t>Order</t>
  </si>
  <si>
    <t>Vervaldag</t>
  </si>
  <si>
    <t>Vervalt</t>
  </si>
  <si>
    <t>Aankoopnotanummer</t>
  </si>
  <si>
    <t>Bestelling</t>
  </si>
  <si>
    <t xml:space="preserve">Order </t>
  </si>
  <si>
    <t>onze ref</t>
  </si>
  <si>
    <t>Bestel nummer</t>
  </si>
  <si>
    <t>Bestelnummer klant</t>
  </si>
  <si>
    <t xml:space="preserve"> NR</t>
  </si>
  <si>
    <t>Bonnummer</t>
  </si>
  <si>
    <t>BestelNummer</t>
  </si>
  <si>
    <t>Costumer reference</t>
  </si>
  <si>
    <t>contant</t>
  </si>
  <si>
    <t>Inkoop order nummer</t>
  </si>
  <si>
    <t>Ink No</t>
  </si>
  <si>
    <t>debiteur</t>
  </si>
  <si>
    <t>Inkoopnummer</t>
  </si>
  <si>
    <t>Ink Num</t>
  </si>
  <si>
    <t>geleverd</t>
  </si>
  <si>
    <t>inkoopordernummer</t>
  </si>
  <si>
    <t>Ink Nummer</t>
  </si>
  <si>
    <t>Giro nr</t>
  </si>
  <si>
    <t>Locatiecode:</t>
  </si>
  <si>
    <t>Ink Ord</t>
  </si>
  <si>
    <t>Gironr</t>
  </si>
  <si>
    <t>Order No</t>
  </si>
  <si>
    <t>Inkoop nummer</t>
  </si>
  <si>
    <t>Order nr</t>
  </si>
  <si>
    <t>Inkoop order</t>
  </si>
  <si>
    <t>levering</t>
  </si>
  <si>
    <t>Order Num</t>
  </si>
  <si>
    <t>Inkoop ref</t>
  </si>
  <si>
    <t>Order Nummer</t>
  </si>
  <si>
    <t>Inkoop referentie</t>
  </si>
  <si>
    <t>Ordernr</t>
  </si>
  <si>
    <t>inkooporder</t>
  </si>
  <si>
    <t>Ordernummer</t>
  </si>
  <si>
    <t>inkoopreferentie</t>
  </si>
  <si>
    <t>uw  nr</t>
  </si>
  <si>
    <t>inköpsorder Number</t>
  </si>
  <si>
    <t>uw opdrachtnummer</t>
  </si>
  <si>
    <t>Inkref</t>
  </si>
  <si>
    <t>UW order number</t>
  </si>
  <si>
    <t>Klant order</t>
  </si>
  <si>
    <t>Uw ordernr</t>
  </si>
  <si>
    <t>N docexterne</t>
  </si>
  <si>
    <t>ons kenmerk</t>
  </si>
  <si>
    <t>opdracht</t>
  </si>
  <si>
    <t>Opdrachtbon</t>
  </si>
  <si>
    <t>Opdrachtnr. Klant</t>
  </si>
  <si>
    <t>Opdrachtnummer</t>
  </si>
  <si>
    <t>Opdrachtnummer Klant</t>
  </si>
  <si>
    <t>Ord No</t>
  </si>
  <si>
    <t>Ord Nummer</t>
  </si>
  <si>
    <t>ord Ref</t>
  </si>
  <si>
    <t>Order ref</t>
  </si>
  <si>
    <t>Order referentie</t>
  </si>
  <si>
    <t>orderreferentie</t>
  </si>
  <si>
    <t>Uw Bonnr</t>
  </si>
  <si>
    <t>Uw inkoopreferentie</t>
  </si>
  <si>
    <t>Uw Kenmerk</t>
  </si>
  <si>
    <t>uw opdracht</t>
  </si>
  <si>
    <t>Uw ref</t>
  </si>
  <si>
    <t>klant Ordernummer</t>
  </si>
  <si>
    <t>Werkbonnr</t>
  </si>
  <si>
    <t>Betaal referentie</t>
  </si>
  <si>
    <t>Betref</t>
  </si>
  <si>
    <t>(van) referentienummer</t>
  </si>
  <si>
    <t>Betaalreferenite</t>
  </si>
  <si>
    <t>Betaal ref</t>
  </si>
  <si>
    <t>verwijzingscijfer</t>
  </si>
  <si>
    <t>Betaling referentie</t>
  </si>
  <si>
    <t>Betaling ref</t>
  </si>
  <si>
    <t>Betalingsreferentie</t>
  </si>
  <si>
    <t>Betalingsref</t>
  </si>
  <si>
    <t>Referentie nr:</t>
  </si>
  <si>
    <t>Te vermelden b¡j betal¡ng</t>
  </si>
  <si>
    <t>referentie</t>
  </si>
  <si>
    <t>Directnota</t>
  </si>
  <si>
    <t>Gelieve te vermelden bij betaling</t>
  </si>
  <si>
    <t>Totaal Extra Bedrag</t>
  </si>
  <si>
    <t>Totaal extras</t>
  </si>
  <si>
    <t>Totaalbedrag Vracht</t>
  </si>
  <si>
    <t>Totaalbedrag extras</t>
  </si>
  <si>
    <t>Totaal Vracht</t>
  </si>
  <si>
    <t>Totaal vrachtkosten</t>
  </si>
  <si>
    <t>Porto</t>
  </si>
  <si>
    <t>Porto/Verpackung</t>
  </si>
  <si>
    <t>Totaal netto bedrag</t>
  </si>
  <si>
    <t>Totaal netto</t>
  </si>
  <si>
    <t>Totale bruto bedrag</t>
  </si>
  <si>
    <t>Totaal nettobedrag</t>
  </si>
  <si>
    <t>SubTotaal</t>
  </si>
  <si>
    <t>Totaal brutobedrag</t>
  </si>
  <si>
    <t>Totaal excl BTW</t>
  </si>
  <si>
    <t>Totaal exclBTW</t>
  </si>
  <si>
    <t>Totaal bruto</t>
  </si>
  <si>
    <t>Totaal exclusief BTW</t>
  </si>
  <si>
    <t>Totaalbedrag exclBTW €</t>
  </si>
  <si>
    <t>Regelbedrag</t>
  </si>
  <si>
    <t>BTW basis</t>
  </si>
  <si>
    <t>Steuerpflichtig</t>
  </si>
  <si>
    <t>Prijs Excl.</t>
  </si>
  <si>
    <t>Bedrag excl. BTW</t>
  </si>
  <si>
    <t>Exclusief BTW</t>
  </si>
  <si>
    <t>Basisbedrag</t>
  </si>
  <si>
    <t>BTW Totaal</t>
  </si>
  <si>
    <t>Belasting</t>
  </si>
  <si>
    <t>Totaalbedrag vracht</t>
  </si>
  <si>
    <t>Totaal BTW</t>
  </si>
  <si>
    <t>BTW</t>
  </si>
  <si>
    <t>Totaal BTW  bedrag €</t>
  </si>
  <si>
    <t>BTW bedrag</t>
  </si>
  <si>
    <t>Totaal BTWbedrag</t>
  </si>
  <si>
    <t>Totaalbedrag BTW</t>
  </si>
  <si>
    <t>Omzetbelasting</t>
  </si>
  <si>
    <t>Btw 21% over</t>
  </si>
  <si>
    <t>B.T.W.</t>
  </si>
  <si>
    <t>factuur totaal</t>
  </si>
  <si>
    <t>Bedrag</t>
  </si>
  <si>
    <t>factuurtotaal</t>
  </si>
  <si>
    <t>Bedrag te betalen In EUR</t>
  </si>
  <si>
    <t>Factuur bedrag</t>
  </si>
  <si>
    <t>Totaal inc BTW</t>
  </si>
  <si>
    <t>Totaal te voldoen In €</t>
  </si>
  <si>
    <t>Total inclusief BTW</t>
  </si>
  <si>
    <t>netto</t>
  </si>
  <si>
    <t>te betalen</t>
  </si>
  <si>
    <t>te valdoen</t>
  </si>
  <si>
    <t>Tot Bruto</t>
  </si>
  <si>
    <t>Tot. brutobedrag</t>
  </si>
  <si>
    <t>Totaal</t>
  </si>
  <si>
    <t>totaal bedrag</t>
  </si>
  <si>
    <t>Totaal BTW Inbegrepen</t>
  </si>
  <si>
    <t>TOTAAL EUR</t>
  </si>
  <si>
    <t>Totaal incl BTW</t>
  </si>
  <si>
    <t>totaal te betalen</t>
  </si>
  <si>
    <t>Totaal te valdoen</t>
  </si>
  <si>
    <t>totaal van de factuur</t>
  </si>
  <si>
    <t>totaalbedrag</t>
  </si>
  <si>
    <t>Totaal te voldoen</t>
  </si>
  <si>
    <t>Contract Nummer</t>
  </si>
  <si>
    <t>Contract</t>
  </si>
  <si>
    <t>Contract nummer</t>
  </si>
  <si>
    <t>Contract Nr</t>
  </si>
  <si>
    <t>leverancier code</t>
  </si>
  <si>
    <t>Lev Code</t>
  </si>
  <si>
    <t>Leverancier id</t>
  </si>
  <si>
    <t>Lev No</t>
  </si>
  <si>
    <t>Leverancier no</t>
  </si>
  <si>
    <t>Lev Num</t>
  </si>
  <si>
    <t>Leverancier num</t>
  </si>
  <si>
    <t>Lev Nummer</t>
  </si>
  <si>
    <t>Leverancier nummer</t>
  </si>
  <si>
    <t>Leveranciernummer</t>
  </si>
  <si>
    <t>Leveranciercode</t>
  </si>
  <si>
    <t>levid</t>
  </si>
  <si>
    <t>Leveranciernaam</t>
  </si>
  <si>
    <t>Naam Leverancier</t>
  </si>
  <si>
    <t>Leverancier naam</t>
  </si>
  <si>
    <t>Naam Crediteur</t>
  </si>
  <si>
    <t>Lev Naam</t>
  </si>
  <si>
    <t>Leverancier</t>
  </si>
  <si>
    <t>Crediteur</t>
  </si>
  <si>
    <t>Bel No</t>
  </si>
  <si>
    <t>VAT no</t>
  </si>
  <si>
    <t>Bel Nr</t>
  </si>
  <si>
    <t>VAT num</t>
  </si>
  <si>
    <t>Bel Num</t>
  </si>
  <si>
    <t>Bel Nummer</t>
  </si>
  <si>
    <t>Belasting nummer</t>
  </si>
  <si>
    <t>Belastingnummer</t>
  </si>
  <si>
    <t>BTW hr</t>
  </si>
  <si>
    <t>BTW No</t>
  </si>
  <si>
    <t>BTW Num</t>
  </si>
  <si>
    <t>BTW nummer</t>
  </si>
  <si>
    <t>BTW registratienummer</t>
  </si>
  <si>
    <t>BTWNo</t>
  </si>
  <si>
    <t>BTWNr</t>
  </si>
  <si>
    <t>BTWNummer</t>
  </si>
  <si>
    <t>BTWReg nummer</t>
  </si>
  <si>
    <t>BTWregistratienummer</t>
  </si>
  <si>
    <t>Omzet nummer</t>
  </si>
  <si>
    <t>Omzetbelastingnummer</t>
  </si>
  <si>
    <t>VAT nummer</t>
  </si>
  <si>
    <t>VATnummer</t>
  </si>
  <si>
    <t>KBO*</t>
  </si>
  <si>
    <t>ABNAmrobank</t>
  </si>
  <si>
    <t>Bankrekening</t>
  </si>
  <si>
    <t>Giro rekening nummer</t>
  </si>
  <si>
    <t>Banknr</t>
  </si>
  <si>
    <t>rekening nummer</t>
  </si>
  <si>
    <t>Fortis</t>
  </si>
  <si>
    <t>ING Bank</t>
  </si>
  <si>
    <t>KBC bank</t>
  </si>
  <si>
    <t>Op nieuwe overschrijving</t>
  </si>
  <si>
    <t>Op oude overschrijving</t>
  </si>
  <si>
    <t>Overschrijving</t>
  </si>
  <si>
    <t>Rabobank</t>
  </si>
  <si>
    <t>Betaalvoorwaarden</t>
  </si>
  <si>
    <t>Bet voorw</t>
  </si>
  <si>
    <t>Betalingscondities</t>
  </si>
  <si>
    <t>Betalingsvoorw</t>
  </si>
  <si>
    <t>Betalingsvoorwaarden</t>
  </si>
  <si>
    <t>Betaling</t>
  </si>
  <si>
    <t>Betalingstermijn</t>
  </si>
  <si>
    <t>Ter attentie van</t>
  </si>
  <si>
    <t>Tav</t>
  </si>
  <si>
    <t>Attn</t>
  </si>
  <si>
    <t>Aan</t>
  </si>
  <si>
    <t>IBANnummer</t>
  </si>
  <si>
    <t>IBAN nummer</t>
  </si>
  <si>
    <t>International Bank Account Number</t>
  </si>
  <si>
    <t>IBAN G-rek.nr:</t>
  </si>
  <si>
    <t>G. Rek. IBAN</t>
  </si>
  <si>
    <t>G-Rek:</t>
  </si>
  <si>
    <t xml:space="preserve">G-rekening: </t>
  </si>
  <si>
    <t xml:space="preserve">ING G-Rek IBAN: </t>
  </si>
  <si>
    <t>G-rek NL</t>
  </si>
  <si>
    <t>IBAN G-Rekening</t>
  </si>
  <si>
    <t>Rabobank G-rekening</t>
  </si>
  <si>
    <t>Onze orderreferentie</t>
  </si>
  <si>
    <t>Inkopers Referentie</t>
  </si>
  <si>
    <t>Betaling Referentie</t>
  </si>
  <si>
    <t>Inkopersreferentie</t>
  </si>
  <si>
    <t>onze order</t>
  </si>
  <si>
    <t>Clientnr</t>
  </si>
  <si>
    <t>Relatie</t>
  </si>
  <si>
    <t>Klantrekening</t>
  </si>
  <si>
    <t>Klant</t>
  </si>
  <si>
    <t>Uw referentie</t>
  </si>
  <si>
    <t>Referentie</t>
  </si>
  <si>
    <t>Uw Ref</t>
  </si>
  <si>
    <t>Levering datum</t>
  </si>
  <si>
    <t>Datum Levering</t>
  </si>
  <si>
    <t>Organisatienummer</t>
  </si>
  <si>
    <t>Organisatienr</t>
  </si>
  <si>
    <t>Orgnr</t>
  </si>
  <si>
    <t>Kosten Centrum</t>
  </si>
  <si>
    <t>Kostenplaats</t>
  </si>
  <si>
    <t>Kostencentrum</t>
  </si>
  <si>
    <t>Kpl</t>
  </si>
  <si>
    <t>Kostenplaatsnr. HCG</t>
  </si>
  <si>
    <t>Kostendrager</t>
  </si>
  <si>
    <t>COST DRIVER</t>
  </si>
  <si>
    <t>klantreferentie</t>
  </si>
  <si>
    <t>KID (OCRID)</t>
  </si>
  <si>
    <t>Loc Code</t>
  </si>
  <si>
    <t>Locatie</t>
  </si>
  <si>
    <t>Locatie Code</t>
  </si>
  <si>
    <t>Locatiecode</t>
  </si>
  <si>
    <t>Leverancier ID</t>
  </si>
  <si>
    <t>Lev ID</t>
  </si>
  <si>
    <t>Lev Nr</t>
  </si>
  <si>
    <t>LeverancierID</t>
  </si>
  <si>
    <t>LeveranciersID</t>
  </si>
  <si>
    <t>Naam van de leverancier</t>
  </si>
  <si>
    <t>Val</t>
  </si>
  <si>
    <t>Valutacode</t>
  </si>
  <si>
    <t>Val Code</t>
  </si>
  <si>
    <t>Valuta Code</t>
  </si>
  <si>
    <t>Aantal</t>
  </si>
  <si>
    <t>Nummer</t>
  </si>
  <si>
    <t>Bet</t>
  </si>
  <si>
    <t>Credit Datum</t>
  </si>
  <si>
    <t>Crediteringsdatum</t>
  </si>
  <si>
    <t>Creditdatum</t>
  </si>
  <si>
    <t>Kredietnummer</t>
  </si>
  <si>
    <t>Krediet Nummer</t>
  </si>
  <si>
    <t>Leveringstekst</t>
  </si>
  <si>
    <t>Hoeveelheid</t>
  </si>
  <si>
    <t>Hoev</t>
  </si>
  <si>
    <t>Januari;1</t>
  </si>
  <si>
    <t>Jan;1</t>
  </si>
  <si>
    <t>Februari;2</t>
  </si>
  <si>
    <t>Feb;2</t>
  </si>
  <si>
    <t>Maart;3</t>
  </si>
  <si>
    <t>Mrt;3</t>
  </si>
  <si>
    <t>April;4</t>
  </si>
  <si>
    <t>Apr;4</t>
  </si>
  <si>
    <t>Mei;5</t>
  </si>
  <si>
    <t>Juni;6</t>
  </si>
  <si>
    <t>Jun;6</t>
  </si>
  <si>
    <t>Juli;7</t>
  </si>
  <si>
    <t>Jul;7</t>
  </si>
  <si>
    <t>Augustus;8</t>
  </si>
  <si>
    <t>Aug;8</t>
  </si>
  <si>
    <t>September;9</t>
  </si>
  <si>
    <t>Sept;9</t>
  </si>
  <si>
    <t>Sep;9</t>
  </si>
  <si>
    <t>Oktober;10</t>
  </si>
  <si>
    <t>Okt;10</t>
  </si>
  <si>
    <t>November;11</t>
  </si>
  <si>
    <t>Nov;11</t>
  </si>
  <si>
    <t>December;12</t>
  </si>
  <si>
    <t>Dec;12</t>
  </si>
  <si>
    <t>Stukprijs</t>
  </si>
  <si>
    <t>Stuksprijs</t>
  </si>
  <si>
    <t>Supplier Chamber of Commerce number</t>
  </si>
  <si>
    <t>KVK</t>
  </si>
  <si>
    <t>KvK</t>
  </si>
  <si>
    <t>KVK-nummer</t>
  </si>
  <si>
    <t>Chamber of Commerce number</t>
  </si>
  <si>
    <t>Invoice</t>
  </si>
  <si>
    <t>Credit</t>
  </si>
  <si>
    <t>Reminder</t>
  </si>
  <si>
    <t>Bill</t>
  </si>
  <si>
    <t>Refund</t>
  </si>
  <si>
    <t>To Pay</t>
  </si>
  <si>
    <t>Credit note</t>
  </si>
  <si>
    <t>Payment Request Form</t>
  </si>
  <si>
    <t>COMMERCIAL INVOCIE</t>
  </si>
  <si>
    <t>Credit memo</t>
  </si>
  <si>
    <t>Request for Payment</t>
  </si>
  <si>
    <t>Proforma</t>
  </si>
  <si>
    <t>cancellation Invocie (Credit)</t>
  </si>
  <si>
    <t>Xchanging</t>
  </si>
  <si>
    <t>SALES INVOICE</t>
  </si>
  <si>
    <t>Worksafe</t>
  </si>
  <si>
    <t>Workcover</t>
  </si>
  <si>
    <t>MAKSUTEADE</t>
  </si>
  <si>
    <t>Statement</t>
  </si>
  <si>
    <t>Dispatch note</t>
  </si>
  <si>
    <t>pounds sterling</t>
  </si>
  <si>
    <t>great british pound</t>
  </si>
  <si>
    <t>great british pounds</t>
  </si>
  <si>
    <t>british pounds</t>
  </si>
  <si>
    <t>gbp</t>
  </si>
  <si>
    <t>pounds</t>
  </si>
  <si>
    <t>pound</t>
  </si>
  <si>
    <t>£</t>
  </si>
  <si>
    <t>Bill Id</t>
  </si>
  <si>
    <t>Account number (Use this keyword only in case of utility bills)</t>
  </si>
  <si>
    <t>Adjustment note</t>
  </si>
  <si>
    <t>A B N</t>
  </si>
  <si>
    <t>Bill Number</t>
  </si>
  <si>
    <t>Adjustment Document Number</t>
  </si>
  <si>
    <t>Combined invoice</t>
  </si>
  <si>
    <t>ABN</t>
  </si>
  <si>
    <t>Copy Tax Number</t>
  </si>
  <si>
    <t>Adjustment no</t>
  </si>
  <si>
    <t>commercial invoice</t>
  </si>
  <si>
    <t>ABN No</t>
  </si>
  <si>
    <t>Credit No</t>
  </si>
  <si>
    <t xml:space="preserve">Application for payment number </t>
  </si>
  <si>
    <t>cr memo</t>
  </si>
  <si>
    <t>Account</t>
  </si>
  <si>
    <t>Credit note number</t>
  </si>
  <si>
    <t>Bill No</t>
  </si>
  <si>
    <t>cr note</t>
  </si>
  <si>
    <t>Account No</t>
  </si>
  <si>
    <t>Credit Num</t>
  </si>
  <si>
    <t xml:space="preserve">Bill number </t>
  </si>
  <si>
    <t>credit memo</t>
  </si>
  <si>
    <t>Account Numbe</t>
  </si>
  <si>
    <t>bill ref</t>
  </si>
  <si>
    <t>credit note</t>
  </si>
  <si>
    <t>Acknowledge</t>
  </si>
  <si>
    <t>Doc No</t>
  </si>
  <si>
    <t>Bill Reference</t>
  </si>
  <si>
    <t>Customs invoice</t>
  </si>
  <si>
    <t>BSB</t>
  </si>
  <si>
    <t>Doc Number</t>
  </si>
  <si>
    <t>C/Note number</t>
  </si>
  <si>
    <t>debit note</t>
  </si>
  <si>
    <t>BSB Number</t>
  </si>
  <si>
    <t>DOC#</t>
  </si>
  <si>
    <t>Collect. Invoice No.</t>
  </si>
  <si>
    <t>Demand</t>
  </si>
  <si>
    <t>Business No</t>
  </si>
  <si>
    <t>Document No</t>
  </si>
  <si>
    <t>credit memo number</t>
  </si>
  <si>
    <t>Directnota:</t>
  </si>
  <si>
    <t>Confirmation</t>
  </si>
  <si>
    <t>Document Number</t>
  </si>
  <si>
    <t>Credit Request No.</t>
  </si>
  <si>
    <t>Doc</t>
  </si>
  <si>
    <t>Inv #</t>
  </si>
  <si>
    <t>Doc#</t>
  </si>
  <si>
    <t>Document</t>
  </si>
  <si>
    <t>Customer Account No</t>
  </si>
  <si>
    <t>INV NO</t>
  </si>
  <si>
    <t xml:space="preserve">Fright bill no </t>
  </si>
  <si>
    <t>FAKTÚRA/INVOICE</t>
  </si>
  <si>
    <t>CUSTOMER No</t>
  </si>
  <si>
    <t>Inv num</t>
  </si>
  <si>
    <t>Invoice Nbr</t>
  </si>
  <si>
    <t>File No</t>
  </si>
  <si>
    <t>Date</t>
  </si>
  <si>
    <t>Invoice #</t>
  </si>
  <si>
    <t xml:space="preserve">NH Ref. No </t>
  </si>
  <si>
    <t>Fin. Chrg. Memo</t>
  </si>
  <si>
    <t>Fax</t>
  </si>
  <si>
    <t>Invoice Identifier</t>
  </si>
  <si>
    <t>Our reference</t>
  </si>
  <si>
    <t>In progress</t>
  </si>
  <si>
    <t>Offer</t>
  </si>
  <si>
    <t>Invoice N°</t>
  </si>
  <si>
    <t>Payment Ref:</t>
  </si>
  <si>
    <t>Inv</t>
  </si>
  <si>
    <t>Invoice No</t>
  </si>
  <si>
    <t>Payment Request Number</t>
  </si>
  <si>
    <t>Order ID</t>
  </si>
  <si>
    <t>Invoice Nº</t>
  </si>
  <si>
    <t>Reference No</t>
  </si>
  <si>
    <t>Invoice Account No</t>
  </si>
  <si>
    <t>Invoice No/Date</t>
  </si>
  <si>
    <t xml:space="preserve">Reisekontokvittering N° </t>
  </si>
  <si>
    <t>Invoice No Date</t>
  </si>
  <si>
    <t>PO Box</t>
  </si>
  <si>
    <t>RENTAL AGREEMENT NUMBER</t>
  </si>
  <si>
    <t>INVOICE STATEMENT</t>
  </si>
  <si>
    <t>Shipping Ref</t>
  </si>
  <si>
    <t>Sales Invoice No</t>
  </si>
  <si>
    <t>No</t>
  </si>
  <si>
    <t>Shipping Reference</t>
  </si>
  <si>
    <t xml:space="preserve"> no</t>
  </si>
  <si>
    <t>Statement No</t>
  </si>
  <si>
    <t>Shipping Referérice</t>
  </si>
  <si>
    <t>Invoice#</t>
  </si>
  <si>
    <t>Ticket No</t>
  </si>
  <si>
    <t>Our Ref</t>
  </si>
  <si>
    <t>Supplied</t>
  </si>
  <si>
    <t>Invoice/Account No</t>
  </si>
  <si>
    <t>Transaction number</t>
  </si>
  <si>
    <t>Tele</t>
  </si>
  <si>
    <t>Summary invoice no</t>
  </si>
  <si>
    <t>Telefax</t>
  </si>
  <si>
    <t>Tax Invoice No</t>
  </si>
  <si>
    <t xml:space="preserve">Licence No. </t>
  </si>
  <si>
    <t>Sales Invoice</t>
  </si>
  <si>
    <t>Telephone</t>
  </si>
  <si>
    <t>Tax Invoice Number</t>
  </si>
  <si>
    <t>Docket No</t>
  </si>
  <si>
    <t>Summary Invoice</t>
  </si>
  <si>
    <t>Ship-To No.</t>
  </si>
  <si>
    <t>Notice No</t>
  </si>
  <si>
    <t>TAX CREDIT</t>
  </si>
  <si>
    <t>Inv/Statement</t>
  </si>
  <si>
    <t>Notice Number</t>
  </si>
  <si>
    <t>Tax Invoice</t>
  </si>
  <si>
    <t>Invoice/Receipt No</t>
  </si>
  <si>
    <t>Document Reference</t>
  </si>
  <si>
    <t>Transaction</t>
  </si>
  <si>
    <t>Statement/Invoice</t>
  </si>
  <si>
    <t>Document Ref</t>
  </si>
  <si>
    <t>ADVICE NO</t>
  </si>
  <si>
    <t>Doc. Ref.</t>
  </si>
  <si>
    <t>Liquidation note n.</t>
  </si>
  <si>
    <t>Tax Invoice/statement</t>
  </si>
  <si>
    <t>Doc Reference</t>
  </si>
  <si>
    <t>Invoice/Document</t>
  </si>
  <si>
    <t>erence</t>
  </si>
  <si>
    <t>Bill Date</t>
  </si>
  <si>
    <t>Account Date</t>
  </si>
  <si>
    <t>Account Period</t>
  </si>
  <si>
    <t>Delivery</t>
  </si>
  <si>
    <t>Bill Issue Date</t>
  </si>
  <si>
    <t>Close Date</t>
  </si>
  <si>
    <t>Delivery Date</t>
  </si>
  <si>
    <t>Billing Date</t>
  </si>
  <si>
    <t>CM Date</t>
  </si>
  <si>
    <t>Delivery Creation Date</t>
  </si>
  <si>
    <t>Dispatch</t>
  </si>
  <si>
    <t>Coninvoice Date</t>
  </si>
  <si>
    <t>For Week Ended</t>
  </si>
  <si>
    <t>Dispatch Date</t>
  </si>
  <si>
    <t>Date &amp; Tax Point</t>
  </si>
  <si>
    <t>Create Date</t>
  </si>
  <si>
    <t>Invoice Period From</t>
  </si>
  <si>
    <t>Due</t>
  </si>
  <si>
    <t>Date and Tax Point</t>
  </si>
  <si>
    <t>Creation Date</t>
  </si>
  <si>
    <t>issue</t>
  </si>
  <si>
    <t>Date Inv/CN</t>
  </si>
  <si>
    <t>Date of Account</t>
  </si>
  <si>
    <t>Issued</t>
  </si>
  <si>
    <t>Hire Contract Date</t>
  </si>
  <si>
    <t>Date Inv/Cr</t>
  </si>
  <si>
    <t>Date of Issue</t>
  </si>
  <si>
    <t>MONTH ISSUED</t>
  </si>
  <si>
    <t>Date Inv/De</t>
  </si>
  <si>
    <t>Demand Date</t>
  </si>
  <si>
    <t>Period</t>
  </si>
  <si>
    <t>Order Date</t>
  </si>
  <si>
    <t>Date Of Credit</t>
  </si>
  <si>
    <t>Deposit invoice date</t>
  </si>
  <si>
    <t>Period For</t>
  </si>
  <si>
    <t>Service Date</t>
  </si>
  <si>
    <t>Date of Invoice</t>
  </si>
  <si>
    <t>Invoice Print Date</t>
  </si>
  <si>
    <t>Shipment date</t>
  </si>
  <si>
    <t>Work Date</t>
  </si>
  <si>
    <t>Date of issue of invoice</t>
  </si>
  <si>
    <t>Issue Date</t>
  </si>
  <si>
    <t>Visit time</t>
  </si>
  <si>
    <t>Date Tax Point</t>
  </si>
  <si>
    <t>Issue of invoice</t>
  </si>
  <si>
    <t>Week Ending</t>
  </si>
  <si>
    <t>Date/Tax Point</t>
  </si>
  <si>
    <t xml:space="preserve">Notice Date </t>
  </si>
  <si>
    <t>Week Ended Date</t>
  </si>
  <si>
    <t>Doc Date</t>
  </si>
  <si>
    <t xml:space="preserve">Period End </t>
  </si>
  <si>
    <t>Week Ending Date</t>
  </si>
  <si>
    <t>Document Date</t>
  </si>
  <si>
    <t>Posting date</t>
  </si>
  <si>
    <t>W/E Date</t>
  </si>
  <si>
    <t>Inv Date</t>
  </si>
  <si>
    <t>Print Date</t>
  </si>
  <si>
    <t>Inv.Date</t>
  </si>
  <si>
    <t>Printout date</t>
  </si>
  <si>
    <t>InvDate</t>
  </si>
  <si>
    <t>Promise Date</t>
  </si>
  <si>
    <t>InvDt</t>
  </si>
  <si>
    <t>Sale Date</t>
  </si>
  <si>
    <t>Sales Date</t>
  </si>
  <si>
    <t>Invoice Tax Date</t>
  </si>
  <si>
    <t>Statement Date</t>
  </si>
  <si>
    <t>Invoice Tax Point Date</t>
  </si>
  <si>
    <t>Summary Date</t>
  </si>
  <si>
    <t>Invoice/Tax Date</t>
  </si>
  <si>
    <t>Tax Point</t>
  </si>
  <si>
    <t>InvoiceDate</t>
  </si>
  <si>
    <t>Period ending</t>
  </si>
  <si>
    <t>Proforma date</t>
  </si>
  <si>
    <t>Sales Invoice Date</t>
  </si>
  <si>
    <t>Tax Date</t>
  </si>
  <si>
    <t>Tax Point Date</t>
  </si>
  <si>
    <t>Tran Date</t>
  </si>
  <si>
    <t>Tran.Date</t>
  </si>
  <si>
    <t>TranDate</t>
  </si>
  <si>
    <t>Transaction Date</t>
  </si>
  <si>
    <t>Date due</t>
  </si>
  <si>
    <t>Due By</t>
  </si>
  <si>
    <t>Date Req</t>
  </si>
  <si>
    <t>Due dale</t>
  </si>
  <si>
    <t>Payment due</t>
  </si>
  <si>
    <t>DateReq</t>
  </si>
  <si>
    <t>Delivery date</t>
  </si>
  <si>
    <t>Due date</t>
  </si>
  <si>
    <t>THIS INVOICE IS DUE FOR PAYMENT BY</t>
  </si>
  <si>
    <t>Due for payment</t>
  </si>
  <si>
    <t>Tasumistähtaeg</t>
  </si>
  <si>
    <t>Paid</t>
  </si>
  <si>
    <t>DueDate</t>
  </si>
  <si>
    <t>Invoice due at</t>
  </si>
  <si>
    <t>Invoice date</t>
  </si>
  <si>
    <t>payment by</t>
  </si>
  <si>
    <t>Payment Total</t>
  </si>
  <si>
    <t>Settlement Date</t>
  </si>
  <si>
    <t>Order date</t>
  </si>
  <si>
    <t>To be paid by</t>
  </si>
  <si>
    <t>Bank Transfer date</t>
  </si>
  <si>
    <t>Customemr VAT No</t>
  </si>
  <si>
    <t>VAT</t>
  </si>
  <si>
    <t>Our Vat code</t>
  </si>
  <si>
    <t>Customer VAT No</t>
  </si>
  <si>
    <t>Reg</t>
  </si>
  <si>
    <t>Our VAT Number</t>
  </si>
  <si>
    <t>GST Reg</t>
  </si>
  <si>
    <t>Australian Business Number</t>
  </si>
  <si>
    <t>Our VAT No</t>
  </si>
  <si>
    <t>Tax ID</t>
  </si>
  <si>
    <t>Cust A B N</t>
  </si>
  <si>
    <t>VAT No</t>
  </si>
  <si>
    <t>Cust ABN</t>
  </si>
  <si>
    <t>VAT Number</t>
  </si>
  <si>
    <t>EIN</t>
  </si>
  <si>
    <t>VAT Reg No</t>
  </si>
  <si>
    <t>FED. ID.</t>
  </si>
  <si>
    <t>VAT Registration No</t>
  </si>
  <si>
    <t>GST No</t>
  </si>
  <si>
    <t>VAT Registration No.Reg</t>
  </si>
  <si>
    <t>N°CC</t>
  </si>
  <si>
    <t>VAT Registration Number</t>
  </si>
  <si>
    <t>Reg No</t>
  </si>
  <si>
    <t>Your VAT number</t>
  </si>
  <si>
    <t>Registration No</t>
  </si>
  <si>
    <t>Your VAT reg no</t>
  </si>
  <si>
    <t>Registration Number</t>
  </si>
  <si>
    <t>ABN Number</t>
  </si>
  <si>
    <t>Our ABN No</t>
  </si>
  <si>
    <t>GST Number</t>
  </si>
  <si>
    <t>GST#</t>
  </si>
  <si>
    <t>GST Reg No.</t>
  </si>
  <si>
    <t>VAT No.</t>
  </si>
  <si>
    <t>VAT Tax ID No.</t>
  </si>
  <si>
    <t>VAT#</t>
  </si>
  <si>
    <t>GSTIN</t>
  </si>
  <si>
    <t>GSTIN/UIN</t>
  </si>
  <si>
    <t>Buyers order number</t>
  </si>
  <si>
    <t>Best.Nr.</t>
  </si>
  <si>
    <t>Customer Reference</t>
  </si>
  <si>
    <t>Cust Ord No</t>
  </si>
  <si>
    <t>Client PO</t>
  </si>
  <si>
    <t>Incident</t>
  </si>
  <si>
    <t>Cust PO No</t>
  </si>
  <si>
    <t>Cust O/N</t>
  </si>
  <si>
    <t>Job</t>
  </si>
  <si>
    <t>cash</t>
  </si>
  <si>
    <t>Cust. Order Number</t>
  </si>
  <si>
    <t>Cust Order Number</t>
  </si>
  <si>
    <t>Job No</t>
  </si>
  <si>
    <t>Customer Order No</t>
  </si>
  <si>
    <t>Cust PO</t>
  </si>
  <si>
    <t>Job Ref</t>
  </si>
  <si>
    <t>debtor</t>
  </si>
  <si>
    <t>Customer order nr</t>
  </si>
  <si>
    <t>Cust Ref</t>
  </si>
  <si>
    <t>Job#</t>
  </si>
  <si>
    <t>delivery</t>
  </si>
  <si>
    <t>Customer Order Ref</t>
  </si>
  <si>
    <t>Cust. Order No.</t>
  </si>
  <si>
    <t>dispatch</t>
  </si>
  <si>
    <t>Customer Purchase Order Number</t>
  </si>
  <si>
    <t>Customer Order</t>
  </si>
  <si>
    <t>P/O</t>
  </si>
  <si>
    <t>Customers PO Numbers</t>
  </si>
  <si>
    <t>Customer PO</t>
  </si>
  <si>
    <t>Purchase</t>
  </si>
  <si>
    <t>Order #</t>
  </si>
  <si>
    <t>Customer's Purchase Order</t>
  </si>
  <si>
    <t>our ref</t>
  </si>
  <si>
    <t>Order N°</t>
  </si>
  <si>
    <t>CustPO</t>
  </si>
  <si>
    <t>Ref No</t>
  </si>
  <si>
    <t>payment</t>
  </si>
  <si>
    <t>order nmber</t>
  </si>
  <si>
    <t>L.P.O.</t>
  </si>
  <si>
    <t>Ref#</t>
  </si>
  <si>
    <t>shipment</t>
  </si>
  <si>
    <t>Order NMR</t>
  </si>
  <si>
    <t>LPO</t>
  </si>
  <si>
    <t>supplied</t>
  </si>
  <si>
    <t>Order NO</t>
  </si>
  <si>
    <t>LPO #</t>
  </si>
  <si>
    <t>Box</t>
  </si>
  <si>
    <t>Order Nr</t>
  </si>
  <si>
    <t>LPO no:</t>
  </si>
  <si>
    <t>Referred</t>
  </si>
  <si>
    <t>Order number</t>
  </si>
  <si>
    <t>LPO nr:</t>
  </si>
  <si>
    <t>Requisition</t>
  </si>
  <si>
    <t>order reference</t>
  </si>
  <si>
    <t>Work Order</t>
  </si>
  <si>
    <t>Order Ref#</t>
  </si>
  <si>
    <t>OTC PO</t>
  </si>
  <si>
    <t>Your</t>
  </si>
  <si>
    <t>Order reference #</t>
  </si>
  <si>
    <t>Your No</t>
  </si>
  <si>
    <t>Order reference no</t>
  </si>
  <si>
    <t>PO Order</t>
  </si>
  <si>
    <t>Client Order Number</t>
  </si>
  <si>
    <t>OrderNo</t>
  </si>
  <si>
    <t>Purchase Order</t>
  </si>
  <si>
    <t>OrderNr</t>
  </si>
  <si>
    <t>ref order</t>
  </si>
  <si>
    <t>OrderNumber</t>
  </si>
  <si>
    <t>W/O Reference Number</t>
  </si>
  <si>
    <t>OrderRef</t>
  </si>
  <si>
    <t xml:space="preserve">Y. ref </t>
  </si>
  <si>
    <t>ORDNR</t>
  </si>
  <si>
    <t>Your Doc No</t>
  </si>
  <si>
    <t>P O #</t>
  </si>
  <si>
    <t>Your order</t>
  </si>
  <si>
    <t>P O No</t>
  </si>
  <si>
    <t xml:space="preserve">Your order / Date </t>
  </si>
  <si>
    <t>P O number</t>
  </si>
  <si>
    <t>Your Ref</t>
  </si>
  <si>
    <t>p/o no</t>
  </si>
  <si>
    <t>Your Ref No</t>
  </si>
  <si>
    <t>PO #</t>
  </si>
  <si>
    <t>Your reference</t>
  </si>
  <si>
    <t>PO No</t>
  </si>
  <si>
    <t>Your PO No Date</t>
  </si>
  <si>
    <t>PO NUM</t>
  </si>
  <si>
    <t>PO number</t>
  </si>
  <si>
    <t>PO Oder No</t>
  </si>
  <si>
    <t>PO Order No</t>
  </si>
  <si>
    <t>PO Ref #</t>
  </si>
  <si>
    <t xml:space="preserve">PO reference </t>
  </si>
  <si>
    <t>PO#</t>
  </si>
  <si>
    <t>PONo</t>
  </si>
  <si>
    <t>PO-Number:</t>
  </si>
  <si>
    <t>Purch ord no</t>
  </si>
  <si>
    <t>Purchaase Ord No</t>
  </si>
  <si>
    <t>Purchase Order #</t>
  </si>
  <si>
    <t>Purchase Order #:</t>
  </si>
  <si>
    <t>Purchase order n°</t>
  </si>
  <si>
    <t>Purchase Order No</t>
  </si>
  <si>
    <t>Purchase order nº</t>
  </si>
  <si>
    <t>Purchase Order Num</t>
  </si>
  <si>
    <t>Purchase Order Number</t>
  </si>
  <si>
    <t>Purchase Order#</t>
  </si>
  <si>
    <t>Refer. Order no</t>
  </si>
  <si>
    <t>ReferOrder no</t>
  </si>
  <si>
    <t>Wasze zamówienie</t>
  </si>
  <si>
    <t>Wz zamówienie</t>
  </si>
  <si>
    <t>Your Order #</t>
  </si>
  <si>
    <t>Your order nmbr</t>
  </si>
  <si>
    <t>Your order no.:</t>
  </si>
  <si>
    <t>Your order number</t>
  </si>
  <si>
    <t>Your Order Ref</t>
  </si>
  <si>
    <t>Your Order Reference</t>
  </si>
  <si>
    <t>Your orderNo</t>
  </si>
  <si>
    <t>Your PO No</t>
  </si>
  <si>
    <t>Your PO No/Date</t>
  </si>
  <si>
    <t>Your Pur Ord No</t>
  </si>
  <si>
    <t>Your Ref./PO:</t>
  </si>
  <si>
    <t>PO OrderNo</t>
  </si>
  <si>
    <t>Buyer Ref</t>
  </si>
  <si>
    <t>ATT</t>
  </si>
  <si>
    <t>Buyer</t>
  </si>
  <si>
    <t>Buyer Reference</t>
  </si>
  <si>
    <t>Contact</t>
  </si>
  <si>
    <t>E post</t>
  </si>
  <si>
    <t>Our order reference</t>
  </si>
  <si>
    <t>Shipping</t>
  </si>
  <si>
    <t>Your Contact Name</t>
  </si>
  <si>
    <t>Attn To</t>
  </si>
  <si>
    <t>Booked by</t>
  </si>
  <si>
    <t>References</t>
  </si>
  <si>
    <t>Your Ref/Your Reference</t>
  </si>
  <si>
    <t>Client Contact</t>
  </si>
  <si>
    <t>Contact Client</t>
  </si>
  <si>
    <t>Your Reference No</t>
  </si>
  <si>
    <t>Contact Name</t>
  </si>
  <si>
    <t xml:space="preserve">Contact Person  </t>
  </si>
  <si>
    <t>Customer Contact</t>
  </si>
  <si>
    <t>Kind Attn</t>
  </si>
  <si>
    <t>Payment Ref</t>
  </si>
  <si>
    <t>Amount excl VAT</t>
  </si>
  <si>
    <t>EX GST</t>
  </si>
  <si>
    <t>Amount</t>
  </si>
  <si>
    <t>Vat Amount</t>
  </si>
  <si>
    <t>Amount not inc vat</t>
  </si>
  <si>
    <t>Ex Tax</t>
  </si>
  <si>
    <t>Goods</t>
  </si>
  <si>
    <t>Total Amount</t>
  </si>
  <si>
    <t>Base Taxable</t>
  </si>
  <si>
    <t>Excluding tax</t>
  </si>
  <si>
    <t>Gross Invoice</t>
  </si>
  <si>
    <t>Amount Due</t>
  </si>
  <si>
    <t>Exclusive Amount</t>
  </si>
  <si>
    <t>Exclusive GST</t>
  </si>
  <si>
    <t>GST Excluding s</t>
  </si>
  <si>
    <t>Amount Owing</t>
  </si>
  <si>
    <t>Net Amount</t>
  </si>
  <si>
    <t>Goods Amount</t>
  </si>
  <si>
    <t>Invoice Amount</t>
  </si>
  <si>
    <t>Balance</t>
  </si>
  <si>
    <t>Net Before gst</t>
  </si>
  <si>
    <t>Goods total</t>
  </si>
  <si>
    <t>Line total</t>
  </si>
  <si>
    <t>Freight</t>
  </si>
  <si>
    <t>NET SALES AMOUNT</t>
  </si>
  <si>
    <t>Goods value</t>
  </si>
  <si>
    <t>Order value total</t>
  </si>
  <si>
    <t>Net total</t>
  </si>
  <si>
    <t>Invoice Sub Total</t>
  </si>
  <si>
    <t>Fee</t>
  </si>
  <si>
    <t>Net Value</t>
  </si>
  <si>
    <t xml:space="preserve">Item Amount </t>
  </si>
  <si>
    <t>inc subtotal</t>
  </si>
  <si>
    <t>Nett</t>
  </si>
  <si>
    <t>Net Price</t>
  </si>
  <si>
    <t>Subtotal</t>
  </si>
  <si>
    <t>Pre GST Total</t>
  </si>
  <si>
    <t>Price excluding GST</t>
  </si>
  <si>
    <t>Pre Tax Amt</t>
  </si>
  <si>
    <t>Sales Amount</t>
  </si>
  <si>
    <t>Pre tax total</t>
  </si>
  <si>
    <t>Sales Nett</t>
  </si>
  <si>
    <t>SubTotal ExGST</t>
  </si>
  <si>
    <t>Somme</t>
  </si>
  <si>
    <t>Tax free price</t>
  </si>
  <si>
    <t>Sub Total</t>
  </si>
  <si>
    <t>Total (ex GST) $</t>
  </si>
  <si>
    <t>SubTotal Amt</t>
  </si>
  <si>
    <t>Total (excl GST)</t>
  </si>
  <si>
    <t>SUBTOTAL WITHOUT TAX</t>
  </si>
  <si>
    <t>Total (not including GST)</t>
  </si>
  <si>
    <t>Taxable</t>
  </si>
  <si>
    <t>Total Amount EXCl GST</t>
  </si>
  <si>
    <t>TAXABLE AMOUNT</t>
  </si>
  <si>
    <t>Total Amount(EXCl GST)</t>
  </si>
  <si>
    <t>Taxable amt</t>
  </si>
  <si>
    <t>Total before GST</t>
  </si>
  <si>
    <t>Taxable Sales</t>
  </si>
  <si>
    <t>Total Ex GST</t>
  </si>
  <si>
    <t>Taxable Total </t>
  </si>
  <si>
    <t>Total ex GST $</t>
  </si>
  <si>
    <t>Taxable Value</t>
  </si>
  <si>
    <t>Total Ex Works</t>
  </si>
  <si>
    <t>Total Billable</t>
  </si>
  <si>
    <t>Total Excl</t>
  </si>
  <si>
    <t xml:space="preserve">Total s before tax </t>
  </si>
  <si>
    <t>Total excl GST</t>
  </si>
  <si>
    <t>Total Freight s</t>
  </si>
  <si>
    <t>Total Excluding GST</t>
  </si>
  <si>
    <t>Total Item Net Value</t>
  </si>
  <si>
    <t>Total Exclusive of GST</t>
  </si>
  <si>
    <t>Total of Invoice</t>
  </si>
  <si>
    <t>Total Net</t>
  </si>
  <si>
    <t>Total Price</t>
  </si>
  <si>
    <t>Total Net AUS</t>
  </si>
  <si>
    <t>Total Rend</t>
  </si>
  <si>
    <t>Total Net value</t>
  </si>
  <si>
    <t>TOW</t>
  </si>
  <si>
    <t>Total Pre GST</t>
  </si>
  <si>
    <t>Total Services excl. GST</t>
  </si>
  <si>
    <t>Total Price Ex Works</t>
  </si>
  <si>
    <t>Total Value Excluding GST</t>
  </si>
  <si>
    <t>Total (GST exclusive )</t>
  </si>
  <si>
    <t>Subtotal before GST</t>
  </si>
  <si>
    <t>GST @</t>
  </si>
  <si>
    <t>VaT @</t>
  </si>
  <si>
    <t>Vat Rate</t>
  </si>
  <si>
    <t>10%GST</t>
  </si>
  <si>
    <t>10.00%GST</t>
  </si>
  <si>
    <t>7%GST</t>
  </si>
  <si>
    <t>7.00%GST</t>
  </si>
  <si>
    <t>GST @ 10%</t>
  </si>
  <si>
    <t>GST @ 7%</t>
  </si>
  <si>
    <t>GST 10%</t>
  </si>
  <si>
    <t>GST 10.00%</t>
  </si>
  <si>
    <t>GST 7%</t>
  </si>
  <si>
    <t>GST 7.00%</t>
  </si>
  <si>
    <t>GST at</t>
  </si>
  <si>
    <t>GST at 10%</t>
  </si>
  <si>
    <t>GST at 7%</t>
  </si>
  <si>
    <t>Value added tax</t>
  </si>
  <si>
    <t>Value added tax 10%</t>
  </si>
  <si>
    <t>Value added tax 10.00</t>
  </si>
  <si>
    <t>Value added tax 7%</t>
  </si>
  <si>
    <t>Value added tax 7.00%</t>
  </si>
  <si>
    <t>VaT @ 10%</t>
  </si>
  <si>
    <t>VaT @ 7%</t>
  </si>
  <si>
    <t>VaT at 10%</t>
  </si>
  <si>
    <t>Vat at 7%</t>
  </si>
  <si>
    <t>10% GST</t>
  </si>
  <si>
    <t>Automatically Calculated Tax</t>
  </si>
  <si>
    <t>GST</t>
  </si>
  <si>
    <t>Excluding GST</t>
  </si>
  <si>
    <t>Amount of GST included</t>
  </si>
  <si>
    <t>EDM User Tax@7.00%</t>
  </si>
  <si>
    <t>GST $</t>
  </si>
  <si>
    <t xml:space="preserve">Federal goods &amp; service tax </t>
  </si>
  <si>
    <t>Tax</t>
  </si>
  <si>
    <t>G S T</t>
  </si>
  <si>
    <t>GST Amount</t>
  </si>
  <si>
    <t>G S T Payable</t>
  </si>
  <si>
    <t>GST d on this period of trading</t>
  </si>
  <si>
    <t>G.S.T.Payable</t>
  </si>
  <si>
    <t>GST Payable</t>
  </si>
  <si>
    <t>Goods and Services Tax</t>
  </si>
  <si>
    <t>GST Total</t>
  </si>
  <si>
    <t>Goods and Services Tax @ 10%</t>
  </si>
  <si>
    <t>Includes GST Amount of</t>
  </si>
  <si>
    <t>GST 10 %</t>
  </si>
  <si>
    <t>Includes GST of</t>
  </si>
  <si>
    <t>GST 15 %</t>
  </si>
  <si>
    <t>Tax Amount</t>
  </si>
  <si>
    <t>GST 15%</t>
  </si>
  <si>
    <t>Tax Total</t>
  </si>
  <si>
    <t xml:space="preserve">GST </t>
  </si>
  <si>
    <t>Total GST</t>
  </si>
  <si>
    <t>GST Coll</t>
  </si>
  <si>
    <t>Total GST for this invoice</t>
  </si>
  <si>
    <t>GST Component</t>
  </si>
  <si>
    <t>Total GST on this invoice</t>
  </si>
  <si>
    <t>GST Content</t>
  </si>
  <si>
    <t>Total GST Payable</t>
  </si>
  <si>
    <t>GST Tax</t>
  </si>
  <si>
    <t>Total Includes GST of</t>
  </si>
  <si>
    <t>GST Value</t>
  </si>
  <si>
    <t>Total including GST of</t>
  </si>
  <si>
    <t>INVOICE GST</t>
  </si>
  <si>
    <t>Total Tax</t>
  </si>
  <si>
    <t>Plus GST</t>
  </si>
  <si>
    <t>Total Includes G S T of</t>
  </si>
  <si>
    <t>Plus tax</t>
  </si>
  <si>
    <t>Total price GST</t>
  </si>
  <si>
    <t>Plus tax AUS</t>
  </si>
  <si>
    <t>Sales Tax</t>
  </si>
  <si>
    <t>State Tax</t>
  </si>
  <si>
    <t>Tax Exclusive Value</t>
  </si>
  <si>
    <t>TVQ</t>
  </si>
  <si>
    <t>GST  on Taxable</t>
  </si>
  <si>
    <t>GST included in Total</t>
  </si>
  <si>
    <t>IncI GST</t>
  </si>
  <si>
    <t>Total GST included:</t>
  </si>
  <si>
    <t>AMOUNT CREDIT</t>
  </si>
  <si>
    <t>50 % deposit  due</t>
  </si>
  <si>
    <t>AUD</t>
  </si>
  <si>
    <t>Net amount</t>
  </si>
  <si>
    <t>Balance due in AUD</t>
  </si>
  <si>
    <t>Amount Due this Period</t>
  </si>
  <si>
    <t>DEPOSIT DUE upon receipt of invoice</t>
  </si>
  <si>
    <t>Billed</t>
  </si>
  <si>
    <t>First payment due</t>
  </si>
  <si>
    <t>Amount Payable</t>
  </si>
  <si>
    <t>Grand Total including Tax</t>
  </si>
  <si>
    <t>s this period</t>
  </si>
  <si>
    <t>Amount to pay</t>
  </si>
  <si>
    <t>Invoice Sum</t>
  </si>
  <si>
    <t>Current</t>
  </si>
  <si>
    <t>Balance Due</t>
  </si>
  <si>
    <t>Invoice Total USD</t>
  </si>
  <si>
    <t>Current Month</t>
  </si>
  <si>
    <t>Current s</t>
  </si>
  <si>
    <t>Invoiced Amount</t>
  </si>
  <si>
    <t>Deposit Due</t>
  </si>
  <si>
    <t>End Amount</t>
  </si>
  <si>
    <t>Net to pay</t>
  </si>
  <si>
    <t>Grand Total</t>
  </si>
  <si>
    <t xml:space="preserve">Rate For service </t>
  </si>
  <si>
    <t>EUR</t>
  </si>
  <si>
    <t>GST Inc Total</t>
  </si>
  <si>
    <t>Solution Price</t>
  </si>
  <si>
    <t>Euro</t>
  </si>
  <si>
    <t>Gst included s</t>
  </si>
  <si>
    <t>This period</t>
  </si>
  <si>
    <t>Invoice Amount Inc GST english</t>
  </si>
  <si>
    <t>Total £</t>
  </si>
  <si>
    <t>Kindly remit</t>
  </si>
  <si>
    <t>Invoice Total</t>
  </si>
  <si>
    <t>Total Amount Due(USA)</t>
  </si>
  <si>
    <t>Net Amt Due</t>
  </si>
  <si>
    <t>Invoice Total AUD</t>
  </si>
  <si>
    <t>Total amount incl VAT (EUR)</t>
  </si>
  <si>
    <t>Net Due</t>
  </si>
  <si>
    <t>Invoice total incl tax AUS</t>
  </si>
  <si>
    <t>Total Amount Submitted</t>
  </si>
  <si>
    <t>Net payable</t>
  </si>
  <si>
    <t>Invoice Total Including GST</t>
  </si>
  <si>
    <t>Total s</t>
  </si>
  <si>
    <t>New s</t>
  </si>
  <si>
    <t>Invoice Value Inc GST</t>
  </si>
  <si>
    <t>Please Pay</t>
  </si>
  <si>
    <t>Pay This Amount</t>
  </si>
  <si>
    <t>Total Due US$</t>
  </si>
  <si>
    <t>Rebill Amount</t>
  </si>
  <si>
    <t>Price inc GST</t>
  </si>
  <si>
    <t>Total Due USD</t>
  </si>
  <si>
    <t>remit</t>
  </si>
  <si>
    <t>Tax Invoice Total</t>
  </si>
  <si>
    <t>TOTAL EUR</t>
  </si>
  <si>
    <t>SGD</t>
  </si>
  <si>
    <t>This Invoice amount Due</t>
  </si>
  <si>
    <t>Total incl vat</t>
  </si>
  <si>
    <t>To be paid</t>
  </si>
  <si>
    <t>Total Sum</t>
  </si>
  <si>
    <t>This Invoice</t>
  </si>
  <si>
    <t>To be paid in total</t>
  </si>
  <si>
    <t>Totals(if paid after due date)</t>
  </si>
  <si>
    <t>To pay</t>
  </si>
  <si>
    <t>Total (inc GST) $</t>
  </si>
  <si>
    <t>Transactions for this period</t>
  </si>
  <si>
    <t>Total (Incl GST)</t>
  </si>
  <si>
    <t>Total Fee</t>
  </si>
  <si>
    <t>Please Pay This Amount</t>
  </si>
  <si>
    <t>Total Fees</t>
  </si>
  <si>
    <t>Total Amount Aayable</t>
  </si>
  <si>
    <t>This invoice total</t>
  </si>
  <si>
    <t>total goods</t>
  </si>
  <si>
    <t>Total Amount Due</t>
  </si>
  <si>
    <t>This total includes</t>
  </si>
  <si>
    <t xml:space="preserve">Total trip </t>
  </si>
  <si>
    <t>Total Amount EUR</t>
  </si>
  <si>
    <t>Thjs total includes</t>
  </si>
  <si>
    <t>USD</t>
  </si>
  <si>
    <t>Total Amount Inc GST</t>
  </si>
  <si>
    <t>Total Fee Payable</t>
  </si>
  <si>
    <t>Including</t>
  </si>
  <si>
    <t>Total Amount incl VAT (AUD)</t>
  </si>
  <si>
    <t>Incl. GST Value</t>
  </si>
  <si>
    <t>Total A$</t>
  </si>
  <si>
    <t>Total amount incl VAT AUD</t>
  </si>
  <si>
    <t>Total Payable INC GST</t>
  </si>
  <si>
    <t>Totals</t>
  </si>
  <si>
    <t>Total amount incl VAT EUR</t>
  </si>
  <si>
    <t xml:space="preserve">TOTAL TO BE PAID </t>
  </si>
  <si>
    <t>Total Amount Payable Including GST</t>
  </si>
  <si>
    <t>Total Value inc Gst</t>
  </si>
  <si>
    <t>Total Amount(Inc GST)</t>
  </si>
  <si>
    <t>Total Amt</t>
  </si>
  <si>
    <t>Total AUD Incl GST</t>
  </si>
  <si>
    <t>Total Due</t>
  </si>
  <si>
    <t>Balance Forward</t>
  </si>
  <si>
    <t>Total Due $</t>
  </si>
  <si>
    <t>Total Due €</t>
  </si>
  <si>
    <t>Total Due and Payable</t>
  </si>
  <si>
    <t>TOTAL DUE AUD</t>
  </si>
  <si>
    <t>Total GST Inclusive</t>
  </si>
  <si>
    <t>Total Inc GST</t>
  </si>
  <si>
    <t>Total inc GST $</t>
  </si>
  <si>
    <t>Total incGST</t>
  </si>
  <si>
    <t>Total inci GST</t>
  </si>
  <si>
    <t>Total Incl</t>
  </si>
  <si>
    <t>Total Incl GST</t>
  </si>
  <si>
    <t>Total Inclusive</t>
  </si>
  <si>
    <t>Total Inclusive of G S T</t>
  </si>
  <si>
    <t>Total Inclusive of GST</t>
  </si>
  <si>
    <t>Total Invoice</t>
  </si>
  <si>
    <t>Total Invoice Amount Incl GST</t>
  </si>
  <si>
    <t>TOTAL INVOICE Including GST</t>
  </si>
  <si>
    <t>Total Invoice value</t>
  </si>
  <si>
    <t>Total of this Invoice</t>
  </si>
  <si>
    <t>Total Outstanding including G S T</t>
  </si>
  <si>
    <t>Total Outstanding including GST</t>
  </si>
  <si>
    <t>TOTAL PAYABLE</t>
  </si>
  <si>
    <t>Total Payable Incl GST</t>
  </si>
  <si>
    <t>Total payment</t>
  </si>
  <si>
    <t>Total Price inc GST</t>
  </si>
  <si>
    <t>Total this invoice</t>
  </si>
  <si>
    <t>Total Value</t>
  </si>
  <si>
    <t>Amount (inc. GST)</t>
  </si>
  <si>
    <t>Account BSB</t>
  </si>
  <si>
    <t>Swift Code</t>
  </si>
  <si>
    <t>BIC Code</t>
  </si>
  <si>
    <t>Account number</t>
  </si>
  <si>
    <t>SWIFT</t>
  </si>
  <si>
    <t>BLZ</t>
  </si>
  <si>
    <t>A C No</t>
  </si>
  <si>
    <t>A C</t>
  </si>
  <si>
    <t>Bank Acct</t>
  </si>
  <si>
    <t>a c number</t>
  </si>
  <si>
    <t>A/C</t>
  </si>
  <si>
    <t>Bank giro service</t>
  </si>
  <si>
    <t>Acc No</t>
  </si>
  <si>
    <t>Acc</t>
  </si>
  <si>
    <t>Acc Number</t>
  </si>
  <si>
    <t>Acc#</t>
  </si>
  <si>
    <t>Account Schedule Number</t>
  </si>
  <si>
    <t>Acc. no</t>
  </si>
  <si>
    <t>Acct</t>
  </si>
  <si>
    <t>Account #</t>
  </si>
  <si>
    <t>Payer Number</t>
  </si>
  <si>
    <t>Account No. of Beneficiary</t>
  </si>
  <si>
    <t>Sold to Party</t>
  </si>
  <si>
    <t>Account Number</t>
  </si>
  <si>
    <t>Acct. no</t>
  </si>
  <si>
    <t>Acct. no #</t>
  </si>
  <si>
    <t>For payment in EUR</t>
  </si>
  <si>
    <t>For payment in USD</t>
  </si>
  <si>
    <t>payment account number</t>
  </si>
  <si>
    <t>Acct #</t>
  </si>
  <si>
    <t>Contract #</t>
  </si>
  <si>
    <t>Client Account #</t>
  </si>
  <si>
    <t>Contract ID</t>
  </si>
  <si>
    <t>Contract module</t>
  </si>
  <si>
    <t>Contract No</t>
  </si>
  <si>
    <t>Credit Note Number</t>
  </si>
  <si>
    <t>Contract Num</t>
  </si>
  <si>
    <t>Contract Ref</t>
  </si>
  <si>
    <t>Contract Reference</t>
  </si>
  <si>
    <t>Contract#</t>
  </si>
  <si>
    <t>Cash discount date</t>
  </si>
  <si>
    <t>Discount deadline</t>
  </si>
  <si>
    <t>Cash Discount amount</t>
  </si>
  <si>
    <t>Early payment discount</t>
  </si>
  <si>
    <t>Delivery Note No</t>
  </si>
  <si>
    <r>
      <t>D/O No</t>
    </r>
    <r>
      <rPr>
        <sz val="10"/>
        <color theme="1"/>
        <rFont val="Calibri"/>
        <family val="2"/>
      </rPr>
      <t> </t>
    </r>
  </si>
  <si>
    <t>Del Note No</t>
  </si>
  <si>
    <r>
      <t>D.N.No.</t>
    </r>
    <r>
      <rPr>
        <sz val="10"/>
        <color theme="1"/>
        <rFont val="Calibri"/>
        <family val="2"/>
      </rPr>
      <t> </t>
    </r>
  </si>
  <si>
    <t>Del Note Number</t>
  </si>
  <si>
    <t>Delivery document No</t>
  </si>
  <si>
    <t>Delivery No</t>
  </si>
  <si>
    <t>Packing List No</t>
  </si>
  <si>
    <t>Delivery Note No.</t>
  </si>
  <si>
    <t>Delivery Ref No</t>
  </si>
  <si>
    <t>Packing Slip</t>
  </si>
  <si>
    <t>Shipment ID</t>
  </si>
  <si>
    <r>
      <t>Delivery Order No</t>
    </r>
    <r>
      <rPr>
        <sz val="10"/>
        <color theme="1"/>
        <rFont val="Calibri"/>
        <family val="2"/>
      </rPr>
      <t> </t>
    </r>
  </si>
  <si>
    <t>Packing List</t>
  </si>
  <si>
    <t>Del note</t>
  </si>
  <si>
    <t>Packing Slip No</t>
  </si>
  <si>
    <t>Consignment Note No</t>
  </si>
  <si>
    <t>IP DELIVERY NOTE NO</t>
  </si>
  <si>
    <t>Reference ebi</t>
  </si>
  <si>
    <t>Ref GT</t>
  </si>
  <si>
    <t>ULC BON DE LIVRAISON</t>
  </si>
  <si>
    <t>East Greenville Pa BL</t>
  </si>
  <si>
    <t>Cost Code</t>
  </si>
  <si>
    <t>gbp;GBP</t>
  </si>
  <si>
    <t>pounds sterling:GBP</t>
  </si>
  <si>
    <t>great british pound;GBP</t>
  </si>
  <si>
    <t>british pounds;GBP</t>
  </si>
  <si>
    <t>pounds;GBP</t>
  </si>
  <si>
    <t>£;GBP</t>
  </si>
  <si>
    <t>January;1</t>
  </si>
  <si>
    <t>February;2</t>
  </si>
  <si>
    <t>Mar;3</t>
  </si>
  <si>
    <t>March;3</t>
  </si>
  <si>
    <t>May;5</t>
  </si>
  <si>
    <t>June;6</t>
  </si>
  <si>
    <t>July;7</t>
  </si>
  <si>
    <t>August;8</t>
  </si>
  <si>
    <t>Oct;10</t>
  </si>
  <si>
    <t>October;10</t>
  </si>
  <si>
    <t>cancellation Invoice (Credit)</t>
  </si>
  <si>
    <t>COMMERCIAL INVOICE</t>
  </si>
  <si>
    <t>Notices</t>
  </si>
  <si>
    <t>Order Confirmations</t>
  </si>
  <si>
    <t>Certificates</t>
  </si>
  <si>
    <t>Check Requests</t>
  </si>
  <si>
    <t>CAD</t>
  </si>
  <si>
    <t>$</t>
  </si>
  <si>
    <t>Dollars</t>
  </si>
  <si>
    <t>Bill #</t>
  </si>
  <si>
    <t>AMOUNT CERTIFIED</t>
  </si>
  <si>
    <t>AFP Number</t>
  </si>
  <si>
    <t xml:space="preserve">Application for Payment Number </t>
  </si>
  <si>
    <t>Account Num</t>
  </si>
  <si>
    <t>Bill Num</t>
  </si>
  <si>
    <t>C/Note #</t>
  </si>
  <si>
    <t>Combined Invoice</t>
  </si>
  <si>
    <t>C/Note No</t>
  </si>
  <si>
    <t>Credit #</t>
  </si>
  <si>
    <t>C/Note Num</t>
  </si>
  <si>
    <t>Credit Memo #</t>
  </si>
  <si>
    <t>Credit Memo</t>
  </si>
  <si>
    <t>CLIENT NO</t>
  </si>
  <si>
    <t>Credit Memo No</t>
  </si>
  <si>
    <t>Claim Form #</t>
  </si>
  <si>
    <t>Credit Memo Num</t>
  </si>
  <si>
    <t>Claim Form N°</t>
  </si>
  <si>
    <t>Credit Memo Number</t>
  </si>
  <si>
    <t>Claim Form No</t>
  </si>
  <si>
    <t>Claim Form Nº</t>
  </si>
  <si>
    <t>Fin Chrg Memo</t>
  </si>
  <si>
    <t>Customer No</t>
  </si>
  <si>
    <t>Credit Note #</t>
  </si>
  <si>
    <t>Claim Form No/Date</t>
  </si>
  <si>
    <t>INV</t>
  </si>
  <si>
    <t>Credit Note Num</t>
  </si>
  <si>
    <t>Claim Form Num</t>
  </si>
  <si>
    <t>Claim Form Number</t>
  </si>
  <si>
    <t xml:space="preserve">NH Ref No </t>
  </si>
  <si>
    <t>Collect Invoice #</t>
  </si>
  <si>
    <t>Collect Invoice No</t>
  </si>
  <si>
    <t>Nº</t>
  </si>
  <si>
    <t>Creditt Note No</t>
  </si>
  <si>
    <t>Collect Invoice Num</t>
  </si>
  <si>
    <t>INV #</t>
  </si>
  <si>
    <t>Collect Invoice Number</t>
  </si>
  <si>
    <t>Our Ref.</t>
  </si>
  <si>
    <t>Commercial Invoice #</t>
  </si>
  <si>
    <t>Our Reference</t>
  </si>
  <si>
    <t>Inv Number</t>
  </si>
  <si>
    <t>Commercial Invoice No</t>
  </si>
  <si>
    <t>Ref #</t>
  </si>
  <si>
    <t>INV#</t>
  </si>
  <si>
    <t>Commercial Invoice Num</t>
  </si>
  <si>
    <t>Ref Number</t>
  </si>
  <si>
    <t>Commercial Invoice Number</t>
  </si>
  <si>
    <t>Reference Num</t>
  </si>
  <si>
    <t>Invoice ID</t>
  </si>
  <si>
    <t>Sales/Invoices</t>
  </si>
  <si>
    <t>Credit Request #</t>
  </si>
  <si>
    <t>Credit Request No</t>
  </si>
  <si>
    <t>Summary Invoice Number</t>
  </si>
  <si>
    <t>Transaction #</t>
  </si>
  <si>
    <t>Credit Request Num</t>
  </si>
  <si>
    <t>Transaction No</t>
  </si>
  <si>
    <t>Credit Request Number</t>
  </si>
  <si>
    <t>Transaction Num</t>
  </si>
  <si>
    <t>Transaction Number</t>
  </si>
  <si>
    <t>Invoice Num</t>
  </si>
  <si>
    <t>Customs Invoice #</t>
  </si>
  <si>
    <t>Customs Invoice No</t>
  </si>
  <si>
    <t>Customs Invoice Num</t>
  </si>
  <si>
    <t>Our Inv #</t>
  </si>
  <si>
    <t>Customs Invoice Number</t>
  </si>
  <si>
    <t>Our Inv No</t>
  </si>
  <si>
    <t>Our Inv Num</t>
  </si>
  <si>
    <t>Doc #</t>
  </si>
  <si>
    <t>Our Inv Number</t>
  </si>
  <si>
    <t>Our Invoice #</t>
  </si>
  <si>
    <t>Doc num</t>
  </si>
  <si>
    <t>Our Invoice No</t>
  </si>
  <si>
    <t>Our Invoice Num</t>
  </si>
  <si>
    <t>Our Invoice Number</t>
  </si>
  <si>
    <t>Document #</t>
  </si>
  <si>
    <t>Document N°</t>
  </si>
  <si>
    <t>Document Nº</t>
  </si>
  <si>
    <t>Document No/Date</t>
  </si>
  <si>
    <t>Document Num</t>
  </si>
  <si>
    <t>Freight Bill #</t>
  </si>
  <si>
    <t>Freight Bill No</t>
  </si>
  <si>
    <t>Freight Bill Num</t>
  </si>
  <si>
    <t>Freight Bill Number</t>
  </si>
  <si>
    <t xml:space="preserve">Invoice/Service </t>
  </si>
  <si>
    <t>REF NO</t>
  </si>
  <si>
    <t>Ref num</t>
  </si>
  <si>
    <t>REF#</t>
  </si>
  <si>
    <t>Reference #</t>
  </si>
  <si>
    <t>Reference N°</t>
  </si>
  <si>
    <t>Reference Nº</t>
  </si>
  <si>
    <t>Reference No/Date</t>
  </si>
  <si>
    <t>Reference Number</t>
  </si>
  <si>
    <t>Sales Invoice #</t>
  </si>
  <si>
    <t>Sales Invoice Num</t>
  </si>
  <si>
    <t>Sales Invoice Number</t>
  </si>
  <si>
    <t>Service invoice</t>
  </si>
  <si>
    <t>TAX INV. NO</t>
  </si>
  <si>
    <t>Tax Invoice #</t>
  </si>
  <si>
    <t>Tax Invoice Num</t>
  </si>
  <si>
    <t>Tax notice no</t>
  </si>
  <si>
    <t>Invoice Ref</t>
  </si>
  <si>
    <t>Invoice Reference</t>
  </si>
  <si>
    <t>Deposit Invoice Date</t>
  </si>
  <si>
    <t>Billing Date</t>
  </si>
  <si>
    <t>Created on</t>
  </si>
  <si>
    <t>Summary Invoice Date</t>
  </si>
  <si>
    <t>Date Created</t>
  </si>
  <si>
    <t>Payment Date</t>
  </si>
  <si>
    <t>Prepared Date</t>
  </si>
  <si>
    <t>Shipment Date</t>
  </si>
  <si>
    <t>Inv4ice Date</t>
  </si>
  <si>
    <t>ISSUE DATE</t>
  </si>
  <si>
    <t>Bank Transfer Date</t>
  </si>
  <si>
    <t>Payment Due</t>
  </si>
  <si>
    <t>Date Due</t>
  </si>
  <si>
    <t>Payment By</t>
  </si>
  <si>
    <t>To Be Paid By</t>
  </si>
  <si>
    <t>Customer</t>
  </si>
  <si>
    <t>Tax Number</t>
  </si>
  <si>
    <t>TIN</t>
  </si>
  <si>
    <t>TVA</t>
  </si>
  <si>
    <t>USCC</t>
  </si>
  <si>
    <t>Unified social credit code</t>
  </si>
  <si>
    <t>Federal ID</t>
  </si>
  <si>
    <t>Fed Id</t>
  </si>
  <si>
    <t>Client PO #</t>
  </si>
  <si>
    <t>Best Nbr</t>
  </si>
  <si>
    <t>Client PO No</t>
  </si>
  <si>
    <t xml:space="preserve"> PO #</t>
  </si>
  <si>
    <t>Best Nr</t>
  </si>
  <si>
    <t>Client PO Num</t>
  </si>
  <si>
    <t>Client PO Number</t>
  </si>
  <si>
    <t>Celgene Purchase Order #:</t>
  </si>
  <si>
    <t>Cust Order #</t>
  </si>
  <si>
    <t>LPO Nbr</t>
  </si>
  <si>
    <t>Cust Order No</t>
  </si>
  <si>
    <t>LPO No</t>
  </si>
  <si>
    <t>Cust Order Num</t>
  </si>
  <si>
    <t>Cust Order</t>
  </si>
  <si>
    <t>LPO Nr</t>
  </si>
  <si>
    <t>Cust PO #</t>
  </si>
  <si>
    <t>Customer Order ref</t>
  </si>
  <si>
    <t>Cust PO Num</t>
  </si>
  <si>
    <t>Customer Order Reference</t>
  </si>
  <si>
    <t>Cust PO Number</t>
  </si>
  <si>
    <t>Customer Order #</t>
  </si>
  <si>
    <t>Customer Order Nbr</t>
  </si>
  <si>
    <t>Customer Order Num</t>
  </si>
  <si>
    <t>Order Ref</t>
  </si>
  <si>
    <t>Customer Order Number</t>
  </si>
  <si>
    <t>Customer Order Ref #</t>
  </si>
  <si>
    <t>Customer Order Ref No</t>
  </si>
  <si>
    <t>Customer Order Ref Num</t>
  </si>
  <si>
    <t>Customer Order Ref Number</t>
  </si>
  <si>
    <t>Customer Order Reference #</t>
  </si>
  <si>
    <t>PO Num</t>
  </si>
  <si>
    <t>Customer Order Reference No</t>
  </si>
  <si>
    <t>PO Ref</t>
  </si>
  <si>
    <t>Customer Order Reference Num</t>
  </si>
  <si>
    <t>Customer Order Reference Number</t>
  </si>
  <si>
    <t>PO-Nummer:</t>
  </si>
  <si>
    <t>Customer's PO #</t>
  </si>
  <si>
    <t>Customer's PO No</t>
  </si>
  <si>
    <t>Customer's PO Num</t>
  </si>
  <si>
    <t>Ref Order #</t>
  </si>
  <si>
    <t>Customer's PO Number</t>
  </si>
  <si>
    <t>Ref Order No</t>
  </si>
  <si>
    <t>Customer's Purchase Order #</t>
  </si>
  <si>
    <t>Ref Order Num</t>
  </si>
  <si>
    <t>Customer's Purchase Order No</t>
  </si>
  <si>
    <t>Ref Order Number</t>
  </si>
  <si>
    <t>Customer's Purchase Order Num</t>
  </si>
  <si>
    <t>Refer Order no</t>
  </si>
  <si>
    <t>Customer's Purchase Order Number</t>
  </si>
  <si>
    <t>Reference commande Client</t>
  </si>
  <si>
    <t xml:space="preserve">Y Ref </t>
  </si>
  <si>
    <t>PO NO</t>
  </si>
  <si>
    <t>Your PO</t>
  </si>
  <si>
    <t>Your Purchase Order</t>
  </si>
  <si>
    <t>Your ref</t>
  </si>
  <si>
    <t>Your Ref/PO:</t>
  </si>
  <si>
    <t>Purchase Order Nº</t>
  </si>
  <si>
    <t>Your Order Num</t>
  </si>
  <si>
    <t>Your PO #</t>
  </si>
  <si>
    <t>Your PO Num</t>
  </si>
  <si>
    <t>Your PO Number</t>
  </si>
  <si>
    <t>Your Purchase Order #</t>
  </si>
  <si>
    <t>Your Purchase Order No</t>
  </si>
  <si>
    <t>Your Purchase Order Num</t>
  </si>
  <si>
    <t>Your Purchase Order Number</t>
  </si>
  <si>
    <t>BUYER</t>
  </si>
  <si>
    <t>Att</t>
  </si>
  <si>
    <t>Buyer's Reference</t>
  </si>
  <si>
    <t xml:space="preserve">contact person  </t>
  </si>
  <si>
    <t xml:space="preserve">customer contact </t>
  </si>
  <si>
    <t>CONTACT PERSON</t>
  </si>
  <si>
    <t>bank reference number</t>
  </si>
  <si>
    <t>Amount excl Tax</t>
  </si>
  <si>
    <t>Merchandise</t>
  </si>
  <si>
    <t>Tax Payable</t>
  </si>
  <si>
    <t>Amount not inc Tax</t>
  </si>
  <si>
    <t>Excl GST</t>
  </si>
  <si>
    <t>importo</t>
  </si>
  <si>
    <t>Gross ex tax/gst</t>
  </si>
  <si>
    <t>Invoice Value</t>
  </si>
  <si>
    <t>GST Exclusive Amount</t>
  </si>
  <si>
    <t>Order Net</t>
  </si>
  <si>
    <t>Invoice Subtotal</t>
  </si>
  <si>
    <t>Total Base</t>
  </si>
  <si>
    <t>Items Total</t>
  </si>
  <si>
    <t>Net Billable</t>
  </si>
  <si>
    <t>Monthly Amount</t>
  </si>
  <si>
    <t>Net Invoice</t>
  </si>
  <si>
    <t>Net Post Amount</t>
  </si>
  <si>
    <t>Net Sale Amount</t>
  </si>
  <si>
    <t>Sale Amount</t>
  </si>
  <si>
    <t>Net Total</t>
  </si>
  <si>
    <t>Sale amt</t>
  </si>
  <si>
    <t>Sales Balance</t>
  </si>
  <si>
    <t>Net Value excluding Vat</t>
  </si>
  <si>
    <t>Sub  Total</t>
  </si>
  <si>
    <t>Sub Total ex GST</t>
  </si>
  <si>
    <t>Subtotal Amt</t>
  </si>
  <si>
    <t>Sub Total USD</t>
  </si>
  <si>
    <t>Subtotal Current Charges</t>
  </si>
  <si>
    <t>Sub Total/Subtotal</t>
  </si>
  <si>
    <t>Subtotal ex GST</t>
  </si>
  <si>
    <t>SUBTOTAL</t>
  </si>
  <si>
    <t>Subtotal USD</t>
  </si>
  <si>
    <t>Subtotal for Line items</t>
  </si>
  <si>
    <t>Taxable Amount</t>
  </si>
  <si>
    <t>Total Charges</t>
  </si>
  <si>
    <t>Total Before Vat</t>
  </si>
  <si>
    <t>Total for Carey service</t>
  </si>
  <si>
    <t xml:space="preserve">Total Charges before tax </t>
  </si>
  <si>
    <t>Total For Estimate</t>
  </si>
  <si>
    <t>Total Plans and Services</t>
  </si>
  <si>
    <t>Total ExclGST</t>
  </si>
  <si>
    <t>Total Rentals</t>
  </si>
  <si>
    <t>Total Exclusive of VAT</t>
  </si>
  <si>
    <t>Total Services</t>
  </si>
  <si>
    <t> Net sum</t>
  </si>
  <si>
    <t>Net Row Amount:</t>
  </si>
  <si>
    <t>Value</t>
  </si>
  <si>
    <t>Extension</t>
  </si>
  <si>
    <t>Charges in SEK</t>
  </si>
  <si>
    <t> Net</t>
  </si>
  <si>
    <t>U.P. Net</t>
  </si>
  <si>
    <t>Unit Price EURO</t>
  </si>
  <si>
    <t>SALES TOTAL</t>
  </si>
  <si>
    <t>Price</t>
  </si>
  <si>
    <t>Extd Price</t>
  </si>
  <si>
    <t>Extended Amount</t>
  </si>
  <si>
    <t>Balance Due This Invoice</t>
  </si>
  <si>
    <t>Charges This Period</t>
  </si>
  <si>
    <t>Charge</t>
  </si>
  <si>
    <t>Total excl TAX</t>
  </si>
  <si>
    <t>Current Amount Due</t>
  </si>
  <si>
    <t>USD Account no</t>
  </si>
  <si>
    <t>Current Charges</t>
  </si>
  <si>
    <t>Current Total</t>
  </si>
  <si>
    <t>Balance to Invoice</t>
  </si>
  <si>
    <t>Credit Due</t>
  </si>
  <si>
    <t>Inv4ice Total USD</t>
  </si>
  <si>
    <t>Invoice Total Amount Due</t>
  </si>
  <si>
    <t>Final amount</t>
  </si>
  <si>
    <t>Gross Price</t>
  </si>
  <si>
    <t>Invoice Total Including TAX</t>
  </si>
  <si>
    <t>Gross Value</t>
  </si>
  <si>
    <t>Invoice Value Inc TAX</t>
  </si>
  <si>
    <t>Gst included charges</t>
  </si>
  <si>
    <t>IAmount due</t>
  </si>
  <si>
    <t>New Charges</t>
  </si>
  <si>
    <t>Total Amount Due (USA)</t>
  </si>
  <si>
    <t>Total amount due (USD)</t>
  </si>
  <si>
    <t>Total Amount Due This Invoice</t>
  </si>
  <si>
    <t>Total amount incl TAX (USD)</t>
  </si>
  <si>
    <t>Total Current</t>
  </si>
  <si>
    <t>TAX Inc Total</t>
  </si>
  <si>
    <t>Total Current Due</t>
  </si>
  <si>
    <t>TAX included charges</t>
  </si>
  <si>
    <t>Total for this report</t>
  </si>
  <si>
    <t>TOTAL INVOICE Including TAX</t>
  </si>
  <si>
    <t>Total New Charges</t>
  </si>
  <si>
    <t>Total (Incl TAX)</t>
  </si>
  <si>
    <t>Total trip charge</t>
  </si>
  <si>
    <t>Total Outstanding including TAX</t>
  </si>
  <si>
    <t>TOTAL THIS INVOICE</t>
  </si>
  <si>
    <t>Amount Due(US Dollars)</t>
  </si>
  <si>
    <t>Total Charged</t>
  </si>
  <si>
    <t>Credit Total Including GST</t>
  </si>
  <si>
    <t>Total Debit</t>
  </si>
  <si>
    <t>Total In US $</t>
  </si>
  <si>
    <t>TOTAL DUE</t>
  </si>
  <si>
    <t>Total Due US $</t>
  </si>
  <si>
    <t>Grand Total in USD</t>
  </si>
  <si>
    <t> Gross</t>
  </si>
  <si>
    <t>Total Due By Upon Receipt</t>
  </si>
  <si>
    <t> Gross sum</t>
  </si>
  <si>
    <t> Line sum</t>
  </si>
  <si>
    <t>TOTAL DUE USD</t>
  </si>
  <si>
    <t>Row Sum</t>
  </si>
  <si>
    <t>Total Inc TAX</t>
  </si>
  <si>
    <t>Total inci TAX</t>
  </si>
  <si>
    <t>Total incl GST</t>
  </si>
  <si>
    <t>Total incl TAX</t>
  </si>
  <si>
    <t>Total Inclusive of TAX</t>
  </si>
  <si>
    <t>total Invoice + Late charge</t>
  </si>
  <si>
    <t>Total Order</t>
  </si>
  <si>
    <t>Total Payable</t>
  </si>
  <si>
    <t>Total Payable in USD</t>
  </si>
  <si>
    <t>Total price</t>
  </si>
  <si>
    <t>Total TAX Inclusive</t>
  </si>
  <si>
    <t>TOTAL USD</t>
  </si>
  <si>
    <t>Final Amount USD</t>
  </si>
  <si>
    <t>GST Amt</t>
  </si>
  <si>
    <t>10019-NEW YORK (NY) (8.875%)</t>
  </si>
  <si>
    <t>VAT Content</t>
  </si>
  <si>
    <t>HST $</t>
  </si>
  <si>
    <t>HST Amount</t>
  </si>
  <si>
    <t>HST Amt</t>
  </si>
  <si>
    <t>HST Payable</t>
  </si>
  <si>
    <t>IL Sales Tax</t>
  </si>
  <si>
    <t>HST Total</t>
  </si>
  <si>
    <t>OH Sales Tax</t>
  </si>
  <si>
    <t>PR Sales Tax</t>
  </si>
  <si>
    <t>Includes HST Amount of</t>
  </si>
  <si>
    <t>Plus HST</t>
  </si>
  <si>
    <t>State &amp; Municipal Sales Taxes</t>
  </si>
  <si>
    <t>Tax amount</t>
  </si>
  <si>
    <t>State Sales Tax</t>
  </si>
  <si>
    <t>VALUE ADDED TAX</t>
  </si>
  <si>
    <t>Total HST</t>
  </si>
  <si>
    <t> Tax Percent</t>
  </si>
  <si>
    <t>Total HST on This Invoice</t>
  </si>
  <si>
    <t>Total Tax Payable</t>
  </si>
  <si>
    <t> Tax Sum</t>
  </si>
  <si>
    <t> VAT Sum:</t>
  </si>
  <si>
    <t> VAT</t>
  </si>
  <si>
    <t>Bank Account #</t>
  </si>
  <si>
    <t>Bank Account No</t>
  </si>
  <si>
    <t>Bank Account Num</t>
  </si>
  <si>
    <t>Bank Account Number</t>
  </si>
  <si>
    <t>Bank Acct No</t>
  </si>
  <si>
    <t>Bank Acct Num</t>
  </si>
  <si>
    <t>Bank Acct Number</t>
  </si>
  <si>
    <t>A/C NO</t>
  </si>
  <si>
    <t>ACC</t>
  </si>
  <si>
    <t>ACC NO</t>
  </si>
  <si>
    <t>Client Contract #</t>
  </si>
  <si>
    <t>ACC.</t>
  </si>
  <si>
    <t>Client #</t>
  </si>
  <si>
    <t>Client Contract No</t>
  </si>
  <si>
    <t>ACCOUNT ID</t>
  </si>
  <si>
    <t>Client Num</t>
  </si>
  <si>
    <t>Client Contract Num</t>
  </si>
  <si>
    <t>Billed Account #</t>
  </si>
  <si>
    <t>Client Number</t>
  </si>
  <si>
    <t>Client Contract Number</t>
  </si>
  <si>
    <t>Billed Account No</t>
  </si>
  <si>
    <t>Cust #</t>
  </si>
  <si>
    <t>Client Payment Plan #</t>
  </si>
  <si>
    <t>Billed Account Num</t>
  </si>
  <si>
    <t>Cust No</t>
  </si>
  <si>
    <t>Client Payment Plan No</t>
  </si>
  <si>
    <t>Billed Account Number</t>
  </si>
  <si>
    <t>Cust Num</t>
  </si>
  <si>
    <t>Client Payment Plan Num</t>
  </si>
  <si>
    <t>Cust Number</t>
  </si>
  <si>
    <t>Client Payment Plan Number</t>
  </si>
  <si>
    <t>Client Account No</t>
  </si>
  <si>
    <t>Customer #</t>
  </si>
  <si>
    <t>Client Account Num</t>
  </si>
  <si>
    <t>Client Account Number</t>
  </si>
  <si>
    <t>Customer Num</t>
  </si>
  <si>
    <t>CLIENT ID</t>
  </si>
  <si>
    <t>Customer Number</t>
  </si>
  <si>
    <t>Customer Contract #</t>
  </si>
  <si>
    <t>Customer Contract No</t>
  </si>
  <si>
    <t>Customer Contract Num</t>
  </si>
  <si>
    <t>Customer Contract Number</t>
  </si>
  <si>
    <t>Payment Plan #</t>
  </si>
  <si>
    <t>Contract Ref #</t>
  </si>
  <si>
    <t>Payment Plan No</t>
  </si>
  <si>
    <t>Contract Ref No</t>
  </si>
  <si>
    <t>Payment Plan Num</t>
  </si>
  <si>
    <t>Contract Ref Num</t>
  </si>
  <si>
    <t>Payment Plan Number</t>
  </si>
  <si>
    <t>Contract Ref Number</t>
  </si>
  <si>
    <t>Your Account #</t>
  </si>
  <si>
    <t>CUST.NO</t>
  </si>
  <si>
    <t>Your Account No</t>
  </si>
  <si>
    <t>CUSTOMER ACCOUNT</t>
  </si>
  <si>
    <t>Your Account Num</t>
  </si>
  <si>
    <t>Customer Account #</t>
  </si>
  <si>
    <t>Your Account Number</t>
  </si>
  <si>
    <t>Your Contract #</t>
  </si>
  <si>
    <t>Customer Account Num</t>
  </si>
  <si>
    <t>Your Contract No</t>
  </si>
  <si>
    <t>CUSTOMER ACCOUNT NUMBER</t>
  </si>
  <si>
    <t>Your Contract Num</t>
  </si>
  <si>
    <t>Your account</t>
  </si>
  <si>
    <t>Your Contract Number</t>
  </si>
  <si>
    <t>Your Payment Plan #</t>
  </si>
  <si>
    <t>Your Payment Plan No</t>
  </si>
  <si>
    <t>Your Payment Plan Num</t>
  </si>
  <si>
    <t>Your Payment Plan Number</t>
  </si>
  <si>
    <t>Del Note #</t>
  </si>
  <si>
    <t>Del Note Num</t>
  </si>
  <si>
    <t>Reference EBI</t>
  </si>
  <si>
    <t>Delivery #</t>
  </si>
  <si>
    <t>Delivery Document #</t>
  </si>
  <si>
    <t>Delivery Note #</t>
  </si>
  <si>
    <t>Delivery Document Num</t>
  </si>
  <si>
    <t>Delivery Document Number</t>
  </si>
  <si>
    <t>Delivery Note Num</t>
  </si>
  <si>
    <t>Delivery Note Number</t>
  </si>
  <si>
    <t>Delivery Num</t>
  </si>
  <si>
    <t>Delivery Ref #</t>
  </si>
  <si>
    <t>Delivery Number</t>
  </si>
  <si>
    <t>Delivery Ref Num</t>
  </si>
  <si>
    <t>IP Delivery Note #</t>
  </si>
  <si>
    <t>Delivery Ref Number</t>
  </si>
  <si>
    <t>Delivery Reference #</t>
  </si>
  <si>
    <t>IP Delivery Note Num</t>
  </si>
  <si>
    <t>Delivery Reference No</t>
  </si>
  <si>
    <t>IP Delivery Note Number</t>
  </si>
  <si>
    <t>Delivery Reference Num</t>
  </si>
  <si>
    <t>Delivery Reference Number</t>
  </si>
  <si>
    <t>Packing List #</t>
  </si>
  <si>
    <t>Packing List Num</t>
  </si>
  <si>
    <t>Packing List Number</t>
  </si>
  <si>
    <t>Packing Slip #</t>
  </si>
  <si>
    <t>Packing Slip Num</t>
  </si>
  <si>
    <t>Packing Slip Number</t>
  </si>
  <si>
    <t>$;USD</t>
  </si>
  <si>
    <t>dollars;USD</t>
  </si>
  <si>
    <t>C$;CAD</t>
  </si>
  <si>
    <t>Supplier Address</t>
  </si>
  <si>
    <t>Assign To</t>
  </si>
  <si>
    <t>Assigned To</t>
  </si>
  <si>
    <t>By Mail</t>
  </si>
  <si>
    <t>Check Payable To</t>
  </si>
  <si>
    <t>Check Request</t>
  </si>
  <si>
    <t>Checks Payable To</t>
  </si>
  <si>
    <t>Draw Checks Payable</t>
  </si>
  <si>
    <t>If Paying by Check, Please Remit To</t>
  </si>
  <si>
    <t>Mail Check Payable To</t>
  </si>
  <si>
    <t>Mail Check To</t>
  </si>
  <si>
    <t>Mail Checks Payable To</t>
  </si>
  <si>
    <t>Mail Checks To</t>
  </si>
  <si>
    <t>Mail Payment To</t>
  </si>
  <si>
    <t>Mail Payments To</t>
  </si>
  <si>
    <t>Mail Remittance To</t>
  </si>
  <si>
    <t>Make Check Payable To</t>
  </si>
  <si>
    <t>Make Checks Payable To</t>
  </si>
  <si>
    <t>Make Payable To</t>
  </si>
  <si>
    <t>Payment By Check</t>
  </si>
  <si>
    <t>Payment By Checks</t>
  </si>
  <si>
    <t>Please Remit Payment To</t>
  </si>
  <si>
    <t>Please Remit Payments To</t>
  </si>
  <si>
    <t>Please Remit To</t>
  </si>
  <si>
    <t>Please Send Remittance To</t>
  </si>
  <si>
    <t>Regular Mail</t>
  </si>
  <si>
    <t>Remit Payment To</t>
  </si>
  <si>
    <t>Remit Payments To</t>
  </si>
  <si>
    <t>Remit EFT (Electronic Funds Transfer) Payments To</t>
  </si>
  <si>
    <t>Remit Check Payments to</t>
  </si>
  <si>
    <t>Remit To</t>
  </si>
  <si>
    <t>Remittance Address</t>
  </si>
  <si>
    <t>Return This Portion With Check Payable To</t>
  </si>
  <si>
    <t>Send All Payments To</t>
  </si>
  <si>
    <t>Send Payment To</t>
  </si>
  <si>
    <t>Send Payments To</t>
  </si>
  <si>
    <t>Send Remittance To</t>
  </si>
  <si>
    <t>Submit Payment To</t>
  </si>
  <si>
    <t>Submit Payments To</t>
  </si>
  <si>
    <t>Submit To</t>
  </si>
  <si>
    <t>When Paying By Mail Send Payment To</t>
  </si>
  <si>
    <t>When Paying By Mail Send Payments To</t>
  </si>
  <si>
    <t>Cargo Amount</t>
  </si>
  <si>
    <t>Cargo</t>
  </si>
  <si>
    <t>Cargo Charge</t>
  </si>
  <si>
    <t>Carriage</t>
  </si>
  <si>
    <t>Cargo Charges</t>
  </si>
  <si>
    <t>Cargo Cost</t>
  </si>
  <si>
    <t>Haulage</t>
  </si>
  <si>
    <t>Cargo Costs</t>
  </si>
  <si>
    <t>Postage</t>
  </si>
  <si>
    <t>Cargo Costs/Charges</t>
  </si>
  <si>
    <t>Cargo Fee</t>
  </si>
  <si>
    <t>Transport</t>
  </si>
  <si>
    <t>Cargo Fees</t>
  </si>
  <si>
    <t>Transportation</t>
  </si>
  <si>
    <t>Courier Amount</t>
  </si>
  <si>
    <t>CONTAINER DEPOSIT</t>
  </si>
  <si>
    <t>Courier Charge</t>
  </si>
  <si>
    <t>ship. &amp;/or Handling</t>
  </si>
  <si>
    <t>Courier Charges</t>
  </si>
  <si>
    <t>shipping &amp; handling</t>
  </si>
  <si>
    <t>Courier Cost</t>
  </si>
  <si>
    <t>shipping/handling</t>
  </si>
  <si>
    <t>Courier Costs</t>
  </si>
  <si>
    <t>delivery fee</t>
  </si>
  <si>
    <t>Courier Fee</t>
  </si>
  <si>
    <t>delivery charge</t>
  </si>
  <si>
    <t>Courier Fee/Charge/Cost</t>
  </si>
  <si>
    <t>T &amp; H</t>
  </si>
  <si>
    <t>Courier Fees</t>
  </si>
  <si>
    <t>Defe charge</t>
  </si>
  <si>
    <t>Freight Amount</t>
  </si>
  <si>
    <t>Lift Gate</t>
  </si>
  <si>
    <t>Freight Charge</t>
  </si>
  <si>
    <t>LTL Shipping &amp; Handling</t>
  </si>
  <si>
    <t>Freight Charges</t>
  </si>
  <si>
    <t>Handling</t>
  </si>
  <si>
    <t>Freight Cost</t>
  </si>
  <si>
    <t>Frt/Hndling</t>
  </si>
  <si>
    <t>Freight Costs</t>
  </si>
  <si>
    <t>Freight Costs/Charges</t>
  </si>
  <si>
    <t>Freight Fee</t>
  </si>
  <si>
    <t>Freight Fees</t>
  </si>
  <si>
    <t>Shipping Amount</t>
  </si>
  <si>
    <t>Shipping and handling</t>
  </si>
  <si>
    <t>Shipping Charge</t>
  </si>
  <si>
    <t>Shipping Charges</t>
  </si>
  <si>
    <t>Shipping Cost</t>
  </si>
  <si>
    <t>Shipping Costs</t>
  </si>
  <si>
    <t>Shipping Costs/Charges</t>
  </si>
  <si>
    <t>Shipping Fee</t>
  </si>
  <si>
    <t>Shipping Fees</t>
  </si>
  <si>
    <t>Shpg/Hdlg</t>
  </si>
  <si>
    <t>Transport Amount</t>
  </si>
  <si>
    <t>Transport Charge</t>
  </si>
  <si>
    <t>Transport Charges</t>
  </si>
  <si>
    <t>Transport Cost</t>
  </si>
  <si>
    <t>Transport Costs</t>
  </si>
  <si>
    <t>Transport Costs/Charges</t>
  </si>
  <si>
    <t>Transport Fee</t>
  </si>
  <si>
    <t>Transport Fees</t>
  </si>
  <si>
    <t>Transportation Amount</t>
  </si>
  <si>
    <t>Transportation Chages</t>
  </si>
  <si>
    <t>Transportation Charge</t>
  </si>
  <si>
    <t>Transportation Cost</t>
  </si>
  <si>
    <t>Transportation Costs</t>
  </si>
  <si>
    <t>Transportation Costs/Charges</t>
  </si>
  <si>
    <t>Transportation Fee</t>
  </si>
  <si>
    <t>Transportation Fees</t>
  </si>
  <si>
    <t>Q</t>
  </si>
  <si>
    <t>Qty Shipped</t>
  </si>
  <si>
    <t>Inv qty U/M</t>
  </si>
  <si>
    <t>UM</t>
  </si>
  <si>
    <t>Enh</t>
  </si>
  <si>
    <t>Shipped Quantity</t>
  </si>
  <si>
    <t>Delivered Quantity</t>
  </si>
  <si>
    <t>Billing quantity</t>
  </si>
  <si>
    <t>Ship Qty</t>
  </si>
  <si>
    <t>Net Wt</t>
  </si>
  <si>
    <t>QTY. SUPP.</t>
  </si>
  <si>
    <t>QTY SUPP</t>
  </si>
  <si>
    <t>Quantity used</t>
  </si>
  <si>
    <t>Quantity Supply</t>
  </si>
  <si>
    <t> Product Code</t>
  </si>
  <si>
    <t xml:space="preserve">Product code: </t>
  </si>
  <si>
    <t> Article number</t>
  </si>
  <si>
    <t>Article num</t>
  </si>
  <si>
    <t>Article num:</t>
  </si>
  <si>
    <t>Article no:</t>
  </si>
  <si>
    <t>Article no</t>
  </si>
  <si>
    <t xml:space="preserve">Customer P.N </t>
  </si>
  <si>
    <t>Product Id</t>
  </si>
  <si>
    <t>Item no.</t>
  </si>
  <si>
    <t>Product No.</t>
  </si>
  <si>
    <t>Part Number</t>
  </si>
  <si>
    <t>Item ID</t>
  </si>
  <si>
    <t>Article</t>
  </si>
  <si>
    <t>Item Number</t>
  </si>
  <si>
    <t>ID #</t>
  </si>
  <si>
    <t>Item code</t>
  </si>
  <si>
    <t>ITEM / CUSTOMER CODE</t>
  </si>
  <si>
    <t>PKG. NOS.</t>
  </si>
  <si>
    <t>KG</t>
  </si>
  <si>
    <t>KM</t>
  </si>
  <si>
    <t>Piece</t>
  </si>
  <si>
    <t>TON</t>
  </si>
  <si>
    <t>Gallon</t>
  </si>
  <si>
    <t>Days</t>
  </si>
  <si>
    <t>Day</t>
  </si>
  <si>
    <t>Month</t>
  </si>
  <si>
    <t xml:space="preserve"> Months</t>
  </si>
  <si>
    <t>Kilo</t>
  </si>
  <si>
    <t>Pound</t>
  </si>
  <si>
    <t>Meter</t>
  </si>
  <si>
    <t>Unit</t>
  </si>
  <si>
    <t>UoM</t>
  </si>
  <si>
    <t>QTY U/M</t>
  </si>
  <si>
    <t>U of M</t>
  </si>
  <si>
    <t>U/M</t>
  </si>
  <si>
    <t>Litre</t>
  </si>
  <si>
    <t>LT</t>
  </si>
  <si>
    <t>L.</t>
  </si>
  <si>
    <t>GL.</t>
  </si>
  <si>
    <t> Price per xx</t>
  </si>
  <si>
    <t>Unit price</t>
  </si>
  <si>
    <t>Unit Price:</t>
  </si>
  <si>
    <t>Sales price</t>
  </si>
  <si>
    <t>USD/EA</t>
  </si>
  <si>
    <t>Net Unit Price</t>
  </si>
  <si>
    <t>Order Value Total</t>
  </si>
  <si>
    <t>Order confirmation</t>
  </si>
  <si>
    <t>ORDER ACKNOWLEDGEMENT</t>
  </si>
  <si>
    <t>VARSEL</t>
  </si>
  <si>
    <t>RETURN #</t>
  </si>
  <si>
    <t>COPY CREDIT NOTE</t>
  </si>
  <si>
    <t>COPY INVOICE</t>
  </si>
  <si>
    <t>INVOICE CANCELLATION</t>
  </si>
  <si>
    <t>SERVICE TAX INVOICE</t>
  </si>
  <si>
    <t>ADJUSTMENT NOTE</t>
  </si>
  <si>
    <t xml:space="preserve">Correction Invoice </t>
  </si>
  <si>
    <t>Consolidated Invoice number</t>
  </si>
  <si>
    <t>Application Number</t>
  </si>
  <si>
    <t>+44</t>
  </si>
  <si>
    <t>Bill Id/No</t>
  </si>
  <si>
    <t>ARVE NUMBER</t>
  </si>
  <si>
    <t>Bill of costs</t>
  </si>
  <si>
    <t>BWD Ref</t>
  </si>
  <si>
    <t>Bill reference</t>
  </si>
  <si>
    <t>BWD Ref#</t>
  </si>
  <si>
    <t>Billing No</t>
  </si>
  <si>
    <t>C N No</t>
  </si>
  <si>
    <t>Account Code</t>
  </si>
  <si>
    <t>Billing number</t>
  </si>
  <si>
    <t>CM#</t>
  </si>
  <si>
    <t>Account ID</t>
  </si>
  <si>
    <t>Debit Note No</t>
  </si>
  <si>
    <t>ACCOUNT N0</t>
  </si>
  <si>
    <t>Demand/Inv No</t>
  </si>
  <si>
    <t>C/N No</t>
  </si>
  <si>
    <t>Inv No</t>
  </si>
  <si>
    <t>Coninvoice Number</t>
  </si>
  <si>
    <t>consolidated invoice id</t>
  </si>
  <si>
    <t>invoice id</t>
  </si>
  <si>
    <t>CREDIT ADJUSTMENT NOTE NO</t>
  </si>
  <si>
    <t>Debit Advice</t>
  </si>
  <si>
    <t>Batch Number</t>
  </si>
  <si>
    <t>Debit Memo</t>
  </si>
  <si>
    <t>BSP code</t>
  </si>
  <si>
    <t>DEBIT MEMO NUMBER</t>
  </si>
  <si>
    <t>Code</t>
  </si>
  <si>
    <t>DD Invoice Number</t>
  </si>
  <si>
    <t>Company Registered Number</t>
  </si>
  <si>
    <t>Deal Memo number</t>
  </si>
  <si>
    <t>Debit Note Number</t>
  </si>
  <si>
    <t>Doc no date</t>
  </si>
  <si>
    <t>Demand No</t>
  </si>
  <si>
    <t>Doc noVdate</t>
  </si>
  <si>
    <t>Cust Code</t>
  </si>
  <si>
    <t>Invoice Number #</t>
  </si>
  <si>
    <t>DN number</t>
  </si>
  <si>
    <t>DocumentNumber</t>
  </si>
  <si>
    <t>Customer A C No</t>
  </si>
  <si>
    <t>Doc nr</t>
  </si>
  <si>
    <t>Fee Invoice</t>
  </si>
  <si>
    <t>Customer Code</t>
  </si>
  <si>
    <t>Customer ID</t>
  </si>
  <si>
    <t>InvoiceNo</t>
  </si>
  <si>
    <t>Document no</t>
  </si>
  <si>
    <t>InvolceNo</t>
  </si>
  <si>
    <t>FOLIO</t>
  </si>
  <si>
    <t>Customer Reference Number</t>
  </si>
  <si>
    <t>Master Invoice number</t>
  </si>
  <si>
    <t>Dokument nr</t>
  </si>
  <si>
    <t>DEBIT MEMO DATE</t>
  </si>
  <si>
    <t>our Invoice Number</t>
  </si>
  <si>
    <t>Fee Note</t>
  </si>
  <si>
    <t>Debtors No</t>
  </si>
  <si>
    <t>Payment request no</t>
  </si>
  <si>
    <t>Fee note no</t>
  </si>
  <si>
    <t>Invoice in Respect of</t>
  </si>
  <si>
    <t>Proforma No</t>
  </si>
  <si>
    <t>Folio No</t>
  </si>
  <si>
    <t>Invoice List No</t>
  </si>
  <si>
    <t>Delivery Docket</t>
  </si>
  <si>
    <t>Sales Document Number</t>
  </si>
  <si>
    <t>Folio Number</t>
  </si>
  <si>
    <t>Desp Note</t>
  </si>
  <si>
    <t>FREIGHT BILL NUMBER</t>
  </si>
  <si>
    <t>Invoice Nr Date</t>
  </si>
  <si>
    <t>Despatch Note</t>
  </si>
  <si>
    <t>Invoke Number</t>
  </si>
  <si>
    <t>Document date</t>
  </si>
  <si>
    <t>SID NUMBER</t>
  </si>
  <si>
    <t>Invoice Funding</t>
  </si>
  <si>
    <t>Job no</t>
  </si>
  <si>
    <t>England No</t>
  </si>
  <si>
    <t>TAX CREDIT NO</t>
  </si>
  <si>
    <t>Job Number</t>
  </si>
  <si>
    <t>TAX INV NO</t>
  </si>
  <si>
    <t>Invoice Service number</t>
  </si>
  <si>
    <t>Fax No</t>
  </si>
  <si>
    <r>
      <t>NH Ref. No</t>
    </r>
    <r>
      <rPr>
        <b/>
        <sz val="10"/>
        <color theme="1"/>
        <rFont val="Calibri"/>
        <family val="2"/>
        <scheme val="minor"/>
      </rPr>
      <t xml:space="preserve"> </t>
    </r>
  </si>
  <si>
    <t>Nr</t>
  </si>
  <si>
    <t>Fx</t>
  </si>
  <si>
    <t>Hire Contract No</t>
  </si>
  <si>
    <t>PRO. NO</t>
  </si>
  <si>
    <t>Project nr</t>
  </si>
  <si>
    <t>Numero</t>
  </si>
  <si>
    <t>Reference number</t>
  </si>
  <si>
    <t>Receipt no</t>
  </si>
  <si>
    <t>INVOICE REMARKS</t>
  </si>
  <si>
    <t>Referral No</t>
  </si>
  <si>
    <t>Matter Number</t>
  </si>
  <si>
    <t>Rg nr</t>
  </si>
  <si>
    <t>Meter Number</t>
  </si>
  <si>
    <t>SAP No</t>
  </si>
  <si>
    <t>Rental Agreement Number</t>
  </si>
  <si>
    <t>Mob</t>
  </si>
  <si>
    <t>Tax Adjustment Note Number</t>
  </si>
  <si>
    <t>Trans No</t>
  </si>
  <si>
    <t>Service coupon no</t>
  </si>
  <si>
    <t>Sr.No</t>
  </si>
  <si>
    <t>Summary Bill</t>
  </si>
  <si>
    <t>VAT Invoice no</t>
  </si>
  <si>
    <t>Voucher No</t>
  </si>
  <si>
    <t>Ordernr Orderdat</t>
  </si>
  <si>
    <t>WAYBILL No</t>
  </si>
  <si>
    <t>Parent Lot number</t>
  </si>
  <si>
    <t>|nv #</t>
  </si>
  <si>
    <t>Passenger</t>
  </si>
  <si>
    <t>Phone</t>
  </si>
  <si>
    <t>No invoice</t>
  </si>
  <si>
    <t>Voucher</t>
  </si>
  <si>
    <t>Phone No</t>
  </si>
  <si>
    <t>Invoice note number</t>
  </si>
  <si>
    <t>Phone Number</t>
  </si>
  <si>
    <t>Rental Agreement No</t>
  </si>
  <si>
    <t>Posting Date</t>
  </si>
  <si>
    <t>Renewal Notice No</t>
  </si>
  <si>
    <t>request ref</t>
  </si>
  <si>
    <t>Doc Ref</t>
  </si>
  <si>
    <t>request reference</t>
  </si>
  <si>
    <t>Statement no</t>
  </si>
  <si>
    <t>Invoice/ Document</t>
  </si>
  <si>
    <t>Tek+44</t>
  </si>
  <si>
    <t>Doc N</t>
  </si>
  <si>
    <t>Tel</t>
  </si>
  <si>
    <t>Tel +44</t>
  </si>
  <si>
    <t>Tel+44</t>
  </si>
  <si>
    <t>Vat Number</t>
  </si>
  <si>
    <t xml:space="preserve">Your Account </t>
  </si>
  <si>
    <t>Your Order No</t>
  </si>
  <si>
    <t>Contract Date</t>
  </si>
  <si>
    <t>Billing period</t>
  </si>
  <si>
    <t>Copy of filing</t>
  </si>
  <si>
    <t>Date of Shipment</t>
  </si>
  <si>
    <t>Date of Shipment  Arrival</t>
  </si>
  <si>
    <t>Date of issue</t>
  </si>
  <si>
    <t>Date Work Performed</t>
  </si>
  <si>
    <t>Date of Shipment Arrival</t>
  </si>
  <si>
    <t>Dated</t>
  </si>
  <si>
    <t>Date of Shipment/Arrival</t>
  </si>
  <si>
    <t>Effective Date</t>
  </si>
  <si>
    <t>Invoice issued</t>
  </si>
  <si>
    <t>issue of invoice</t>
  </si>
  <si>
    <t>Invoice sent</t>
  </si>
  <si>
    <t>Issue</t>
  </si>
  <si>
    <t>Final Date for Payment</t>
  </si>
  <si>
    <t>Period Commencing</t>
  </si>
  <si>
    <t>Period End</t>
  </si>
  <si>
    <t>Printed</t>
  </si>
  <si>
    <t>Order Delivery Date</t>
  </si>
  <si>
    <t>Printed on</t>
  </si>
  <si>
    <t>Statement date</t>
  </si>
  <si>
    <t>Tax Invoice issued</t>
  </si>
  <si>
    <t>INVOICE DATE/TAX POINT</t>
  </si>
  <si>
    <t>Amount Due By</t>
  </si>
  <si>
    <t>Bank Reference Number</t>
  </si>
  <si>
    <t>Credit period</t>
  </si>
  <si>
    <t>billing date</t>
  </si>
  <si>
    <t>Date of maturity</t>
  </si>
  <si>
    <t>date and tax point</t>
  </si>
  <si>
    <t>Exp Date</t>
  </si>
  <si>
    <t>Date of invoice</t>
  </si>
  <si>
    <t>Expiry Date</t>
  </si>
  <si>
    <t>Due Date for payment</t>
  </si>
  <si>
    <t>For the period ending</t>
  </si>
  <si>
    <t>Paid by</t>
  </si>
  <si>
    <t>date tax point</t>
  </si>
  <si>
    <t>Due on</t>
  </si>
  <si>
    <t>To be paid within</t>
  </si>
  <si>
    <t>Final date for payment</t>
  </si>
  <si>
    <t>doc Date</t>
  </si>
  <si>
    <t>Invoice due date</t>
  </si>
  <si>
    <t>Inv date</t>
  </si>
  <si>
    <t>Net Due Date</t>
  </si>
  <si>
    <t>Pay By</t>
  </si>
  <si>
    <t>Issue date</t>
  </si>
  <si>
    <t>Payment Due Date</t>
  </si>
  <si>
    <t>PAYMENT DUE ON OR BEFORE</t>
  </si>
  <si>
    <t>payment is due by</t>
  </si>
  <si>
    <t>tax date</t>
  </si>
  <si>
    <t>tax date or no label</t>
  </si>
  <si>
    <t>tax point</t>
  </si>
  <si>
    <t>Our GST No</t>
  </si>
  <si>
    <t>Enterprise No</t>
  </si>
  <si>
    <t>Our Tax Number</t>
  </si>
  <si>
    <t xml:space="preserve">EIN </t>
  </si>
  <si>
    <t>V A T</t>
  </si>
  <si>
    <t>V A T no</t>
  </si>
  <si>
    <t>V A T num</t>
  </si>
  <si>
    <t>V A T number</t>
  </si>
  <si>
    <t>V A T Reg No</t>
  </si>
  <si>
    <t>VAT Reg</t>
  </si>
  <si>
    <t>VAT Nr</t>
  </si>
  <si>
    <t>Invoice Address VAT</t>
  </si>
  <si>
    <t>EU Vat No.</t>
  </si>
  <si>
    <t>Org. nr</t>
  </si>
  <si>
    <t>VAT Regd No</t>
  </si>
  <si>
    <t>VAT_ID No</t>
  </si>
  <si>
    <t>VAT Registered No</t>
  </si>
  <si>
    <t>VAT registration number is</t>
  </si>
  <si>
    <t>VATNo</t>
  </si>
  <si>
    <t>VATnr</t>
  </si>
  <si>
    <t>VATregno</t>
  </si>
  <si>
    <t>V.A.T Reg. No.</t>
  </si>
  <si>
    <t>EU-USt.-Ident.-Nr.</t>
  </si>
  <si>
    <t>Call #</t>
  </si>
  <si>
    <t>Client Order No</t>
  </si>
  <si>
    <t>COST ORD #</t>
  </si>
  <si>
    <t>Client ref</t>
  </si>
  <si>
    <t>Cust O N</t>
  </si>
  <si>
    <t>Client Reference</t>
  </si>
  <si>
    <t>CUST ORD #</t>
  </si>
  <si>
    <t>COST ORD</t>
  </si>
  <si>
    <t>CUST ORD</t>
  </si>
  <si>
    <t xml:space="preserve">Cust ord </t>
  </si>
  <si>
    <t>Customer material</t>
  </si>
  <si>
    <t>vat</t>
  </si>
  <si>
    <t>Cust. Po. #:</t>
  </si>
  <si>
    <t>Customer order no</t>
  </si>
  <si>
    <t>Customer P O</t>
  </si>
  <si>
    <t>customer Order Number</t>
  </si>
  <si>
    <t>work order</t>
  </si>
  <si>
    <t>Customer order ref</t>
  </si>
  <si>
    <t>customer purchase order</t>
  </si>
  <si>
    <t>Customer ref</t>
  </si>
  <si>
    <t>customer P O number</t>
  </si>
  <si>
    <t>Buyer’s reference</t>
  </si>
  <si>
    <t>Customer P/O Number</t>
  </si>
  <si>
    <t>Customer PO No</t>
  </si>
  <si>
    <t>Customer PO Number</t>
  </si>
  <si>
    <t>KLant Refrentie</t>
  </si>
  <si>
    <t>Customer Purchase order no</t>
  </si>
  <si>
    <t>CUSTOMER PURCHASE ORDER REF</t>
  </si>
  <si>
    <t>Material No</t>
  </si>
  <si>
    <t>Customer Ref Order No</t>
  </si>
  <si>
    <t>Order Code</t>
  </si>
  <si>
    <t>Customers PO No Date</t>
  </si>
  <si>
    <t>Original PO</t>
  </si>
  <si>
    <t>P/Order No</t>
  </si>
  <si>
    <t>Position</t>
  </si>
  <si>
    <t>Position Nr</t>
  </si>
  <si>
    <t>Position R</t>
  </si>
  <si>
    <t>purchase ref</t>
  </si>
  <si>
    <t>S ORD REF</t>
  </si>
  <si>
    <t>Your document No</t>
  </si>
  <si>
    <t>ordernr</t>
  </si>
  <si>
    <t>your P O</t>
  </si>
  <si>
    <t>Your PO NoDate</t>
  </si>
  <si>
    <t>Your PurOrdNo</t>
  </si>
  <si>
    <t>YOur refer</t>
  </si>
  <si>
    <t>YOUR VOUCHER</t>
  </si>
  <si>
    <t>Order №</t>
  </si>
  <si>
    <t>P/O number</t>
  </si>
  <si>
    <t>BASE PO</t>
  </si>
  <si>
    <t>P.O. #</t>
  </si>
  <si>
    <t>FAO</t>
  </si>
  <si>
    <t>Kontakt</t>
  </si>
  <si>
    <t>referrer</t>
  </si>
  <si>
    <t>Your Contact</t>
  </si>
  <si>
    <t>Orderer</t>
  </si>
  <si>
    <t>Customer Account Number</t>
  </si>
  <si>
    <t>Client Code</t>
  </si>
  <si>
    <t>A/c Code</t>
  </si>
  <si>
    <t>Client No</t>
  </si>
  <si>
    <t>A/c No</t>
  </si>
  <si>
    <t>Code Client</t>
  </si>
  <si>
    <t xml:space="preserve">Acc Code </t>
  </si>
  <si>
    <t>Customer Account Code</t>
  </si>
  <si>
    <t>Account No.</t>
  </si>
  <si>
    <t xml:space="preserve">Account Code </t>
  </si>
  <si>
    <t>Customer Account</t>
  </si>
  <si>
    <t>Your Account</t>
  </si>
  <si>
    <t>Account Ref</t>
  </si>
  <si>
    <t>amount excl</t>
  </si>
  <si>
    <t>AMOUNT</t>
  </si>
  <si>
    <t>Due Upon Receipt</t>
  </si>
  <si>
    <t>Amount subject to tax</t>
  </si>
  <si>
    <t>Amount billed</t>
  </si>
  <si>
    <t>Gross</t>
  </si>
  <si>
    <t>Amount Without Vat</t>
  </si>
  <si>
    <t>Avg.grl</t>
  </si>
  <si>
    <t>EXCL VAT</t>
  </si>
  <si>
    <t>Inc</t>
  </si>
  <si>
    <t>Balance Due Before Taxes</t>
  </si>
  <si>
    <t>Base Amount</t>
  </si>
  <si>
    <t>Exclusive</t>
  </si>
  <si>
    <t>Includes</t>
  </si>
  <si>
    <t>Ex Tax total</t>
  </si>
  <si>
    <t>Credit Sub-total</t>
  </si>
  <si>
    <t>fee</t>
  </si>
  <si>
    <t>Invoice sum without Tax</t>
  </si>
  <si>
    <t>fee note</t>
  </si>
  <si>
    <t>Please Pay this Amount</t>
  </si>
  <si>
    <t>FIXED PRICE</t>
  </si>
  <si>
    <t>Net before VAT</t>
  </si>
  <si>
    <t>Goods Net</t>
  </si>
  <si>
    <t>GOODS TOTAL</t>
  </si>
  <si>
    <t>Gross Order Value</t>
  </si>
  <si>
    <t>INVOICE NET</t>
  </si>
  <si>
    <t>Item Amount</t>
  </si>
  <si>
    <t>Net Value GBP</t>
  </si>
  <si>
    <t>INVOICED NET</t>
  </si>
  <si>
    <t>Item Total</t>
  </si>
  <si>
    <t>Item subtotal</t>
  </si>
  <si>
    <t>Item Value</t>
  </si>
  <si>
    <t>Nett Price</t>
  </si>
  <si>
    <t>Net s</t>
  </si>
  <si>
    <t>lines total</t>
  </si>
  <si>
    <t>Non Taxable Total</t>
  </si>
  <si>
    <t>Net Cost</t>
  </si>
  <si>
    <t>Nontaxable Subtotal</t>
  </si>
  <si>
    <t>Net Monthly Cost</t>
  </si>
  <si>
    <t>Net</t>
  </si>
  <si>
    <t>Sub Total (exc VAT)</t>
  </si>
  <si>
    <t>Net Sale</t>
  </si>
  <si>
    <t>Net Invoice Total</t>
  </si>
  <si>
    <t>Sub Total exc VAT</t>
  </si>
  <si>
    <t>Net Sales</t>
  </si>
  <si>
    <t>Order Amount</t>
  </si>
  <si>
    <t>SubTotal ExVAT</t>
  </si>
  <si>
    <t>Net Value (GBP)</t>
  </si>
  <si>
    <t>Order Total</t>
  </si>
  <si>
    <t>Subtotal subject to vat</t>
  </si>
  <si>
    <t>Non Taxable</t>
  </si>
  <si>
    <t>Non-Taxable</t>
  </si>
  <si>
    <t>Selling Price</t>
  </si>
  <si>
    <t>Price Exclusive</t>
  </si>
  <si>
    <t>SUB</t>
  </si>
  <si>
    <t>Product Subtotal</t>
  </si>
  <si>
    <t>Total (Exc Tax)</t>
  </si>
  <si>
    <t>Products &amp; Services Net</t>
  </si>
  <si>
    <t>Sub Total GBP</t>
  </si>
  <si>
    <t>Total amount before taxes</t>
  </si>
  <si>
    <t>Sub Total Subtotal</t>
  </si>
  <si>
    <t>Total Amount Net</t>
  </si>
  <si>
    <t>sales amount</t>
  </si>
  <si>
    <t>Total Before Tax</t>
  </si>
  <si>
    <t>Sales Total</t>
  </si>
  <si>
    <t>Subtotal £</t>
  </si>
  <si>
    <t>Total Cost (before sales tax)</t>
  </si>
  <si>
    <t>Sum Items</t>
  </si>
  <si>
    <t>Sum : £</t>
  </si>
  <si>
    <t>Total Cost Net of VAT</t>
  </si>
  <si>
    <t>Total ex VAT</t>
  </si>
  <si>
    <t>taxable sales</t>
  </si>
  <si>
    <t>Taxable Total</t>
  </si>
  <si>
    <t>Total excl VAT</t>
  </si>
  <si>
    <t>Total Excluding VAT</t>
  </si>
  <si>
    <t>Total s before tax</t>
  </si>
  <si>
    <t>Total of Goods</t>
  </si>
  <si>
    <t>Total GBP Excl VAT</t>
  </si>
  <si>
    <t>Total s ex Vat</t>
  </si>
  <si>
    <t>Total Sales</t>
  </si>
  <si>
    <t>Total Exc</t>
  </si>
  <si>
    <t>TOTAL GOODS VALUE</t>
  </si>
  <si>
    <t>VAT EXCL</t>
  </si>
  <si>
    <t>Total item price</t>
  </si>
  <si>
    <t>Total ex. of taxes</t>
  </si>
  <si>
    <t>Total Net Price</t>
  </si>
  <si>
    <t>Total less tax</t>
  </si>
  <si>
    <t>Total Excl. VAT(GBP)</t>
  </si>
  <si>
    <t>Total Net s</t>
  </si>
  <si>
    <t>TOTAL NETT</t>
  </si>
  <si>
    <t>Total Net Goods</t>
  </si>
  <si>
    <t>Total, excl. VAT</t>
  </si>
  <si>
    <t>Value before Tax</t>
  </si>
  <si>
    <t>Value Of Goods</t>
  </si>
  <si>
    <t>vat excluded</t>
  </si>
  <si>
    <t>Vatable Subtotal</t>
  </si>
  <si>
    <t>CURRENT NET SUPPLY</t>
  </si>
  <si>
    <t>Net Line Total</t>
  </si>
  <si>
    <t>Sub Total Of Orders For This Week</t>
  </si>
  <si>
    <t>Total, excluding. VAT</t>
  </si>
  <si>
    <t>VAT @</t>
  </si>
  <si>
    <t>%VAT</t>
  </si>
  <si>
    <t>VAT %</t>
  </si>
  <si>
    <t>VAT at</t>
  </si>
  <si>
    <t>VAT Rate</t>
  </si>
  <si>
    <t>debtor number</t>
  </si>
  <si>
    <t>Department no</t>
  </si>
  <si>
    <t>Includes VAT Amount of</t>
  </si>
  <si>
    <t>20% VAT</t>
  </si>
  <si>
    <t>Includes VAT of</t>
  </si>
  <si>
    <t>Output Tax</t>
  </si>
  <si>
    <t>Includes Tax of</t>
  </si>
  <si>
    <t>Taxes</t>
  </si>
  <si>
    <t>Plus VAT</t>
  </si>
  <si>
    <t>Plus VAT at 20%</t>
  </si>
  <si>
    <t>Taxes Paid</t>
  </si>
  <si>
    <t>V A T @ 20 00 %</t>
  </si>
  <si>
    <t>VAT @ 2000 %</t>
  </si>
  <si>
    <t>TOTAL AMOUNT</t>
  </si>
  <si>
    <t>Total consumption tax</t>
  </si>
  <si>
    <t>V A T @20 00%</t>
  </si>
  <si>
    <t>VAT 000 %</t>
  </si>
  <si>
    <t>Total Includes VAT of</t>
  </si>
  <si>
    <t>V.A.T. @ 20.00 %</t>
  </si>
  <si>
    <t>VAT 2000%</t>
  </si>
  <si>
    <t>Total including VAT of</t>
  </si>
  <si>
    <t>V.A.T.@20.00%</t>
  </si>
  <si>
    <t>VAT Amount (200%)</t>
  </si>
  <si>
    <t>VAT @ 0 %</t>
  </si>
  <si>
    <t>VAT@2000%</t>
  </si>
  <si>
    <t>VAT @ 0 % GBP</t>
  </si>
  <si>
    <t>Total VAT</t>
  </si>
  <si>
    <t>VAT @ 0.00 %</t>
  </si>
  <si>
    <t>Total Vat Amount</t>
  </si>
  <si>
    <t>VAT @ 0.00 % GBP</t>
  </si>
  <si>
    <t>Total VAT on this invoice</t>
  </si>
  <si>
    <t>VAT @ 20 %</t>
  </si>
  <si>
    <t>TOTAL VAT VALUE</t>
  </si>
  <si>
    <t>VAT @ 20 % GBP</t>
  </si>
  <si>
    <t>V A T Amount</t>
  </si>
  <si>
    <t>VAT @ 20%</t>
  </si>
  <si>
    <t>VA T Amount</t>
  </si>
  <si>
    <t>VAT @ 20.00 %</t>
  </si>
  <si>
    <t>VAT £</t>
  </si>
  <si>
    <t>VAT @ 20.00 % GBP</t>
  </si>
  <si>
    <t>VAT Amount</t>
  </si>
  <si>
    <t>VAT @ 5 %</t>
  </si>
  <si>
    <t>VAT AMOUNT GBP</t>
  </si>
  <si>
    <t>VAT @ 5 % GBP</t>
  </si>
  <si>
    <t>VAT Coll</t>
  </si>
  <si>
    <t>VAT @ 5.0%</t>
  </si>
  <si>
    <t>VAT Payable</t>
  </si>
  <si>
    <t>VAT @ 5.00 %</t>
  </si>
  <si>
    <t>VAT Total</t>
  </si>
  <si>
    <t>VAT @ 5.00 % GBP</t>
  </si>
  <si>
    <t>VAT @20 %</t>
  </si>
  <si>
    <t>VAT 0%</t>
  </si>
  <si>
    <t>VAT 0.00 %</t>
  </si>
  <si>
    <t>VAT 20%</t>
  </si>
  <si>
    <t>VAT 20.00%</t>
  </si>
  <si>
    <t>VAT 5%</t>
  </si>
  <si>
    <t>VAT Amount (20.0%)</t>
  </si>
  <si>
    <t>Vat Content</t>
  </si>
  <si>
    <t>VAT@20%£</t>
  </si>
  <si>
    <t>VAT@20.00%</t>
  </si>
  <si>
    <t>Includes GST Amount</t>
  </si>
  <si>
    <t>V.A.T</t>
  </si>
  <si>
    <t>AMOUNT DUE £</t>
  </si>
  <si>
    <t>EUR Account no</t>
  </si>
  <si>
    <t>Amount due this invoice</t>
  </si>
  <si>
    <t>Balance Payble</t>
  </si>
  <si>
    <t>Billed this Invoice</t>
  </si>
  <si>
    <t>Billing Amount</t>
  </si>
  <si>
    <t>Total excl V A T</t>
  </si>
  <si>
    <t>completed work</t>
  </si>
  <si>
    <t>Credit Total</t>
  </si>
  <si>
    <t>Current amount due</t>
  </si>
  <si>
    <t>FINAL TOTAL GBP</t>
  </si>
  <si>
    <t>Current due</t>
  </si>
  <si>
    <t>Due this invoice</t>
  </si>
  <si>
    <t>Inclusive</t>
  </si>
  <si>
    <t>Gross Amount</t>
  </si>
  <si>
    <t>Final Amount</t>
  </si>
  <si>
    <t>Inclusive Total</t>
  </si>
  <si>
    <t>Gross Total</t>
  </si>
  <si>
    <t>FREIGHT COLLECT TOTAL</t>
  </si>
  <si>
    <t>Inv4ice Total</t>
  </si>
  <si>
    <t>Grand Total Pounds</t>
  </si>
  <si>
    <t>Invoice amount to pay</t>
  </si>
  <si>
    <t>Invoice gross</t>
  </si>
  <si>
    <t>Gross Monthly Cost</t>
  </si>
  <si>
    <t>net due upon receipt</t>
  </si>
  <si>
    <t>Gross value</t>
  </si>
  <si>
    <t>INVOICE TOTAL £</t>
  </si>
  <si>
    <t>Invoice amount</t>
  </si>
  <si>
    <t>INVOICE TOTAL €</t>
  </si>
  <si>
    <t>Invoice balance</t>
  </si>
  <si>
    <t>PHASE TWO FEE NOT DUE :</t>
  </si>
  <si>
    <t>Invoice Total GBP</t>
  </si>
  <si>
    <t>Invoice s</t>
  </si>
  <si>
    <t>Invoice Total Including VAT</t>
  </si>
  <si>
    <t>Invoice Grand Total</t>
  </si>
  <si>
    <t>Invoice Value Inc VAT</t>
  </si>
  <si>
    <t>Invoice Total EUR</t>
  </si>
  <si>
    <t>Payment amount</t>
  </si>
  <si>
    <t>Please pay this amount</t>
  </si>
  <si>
    <t>Total Amount (GST Inclusive)</t>
  </si>
  <si>
    <t>Pay This AMT</t>
  </si>
  <si>
    <t>To pay Total</t>
  </si>
  <si>
    <t>Payable</t>
  </si>
  <si>
    <t>Total (Incl VAT)</t>
  </si>
  <si>
    <t>payment total</t>
  </si>
  <si>
    <t>Please Remit</t>
  </si>
  <si>
    <t>Total amount due (GBP)</t>
  </si>
  <si>
    <t>Total amount due this invoice</t>
  </si>
  <si>
    <t>This invoice</t>
  </si>
  <si>
    <t>Value of</t>
  </si>
  <si>
    <t>To your debit</t>
  </si>
  <si>
    <t>Total amount incl VAT (GBP)</t>
  </si>
  <si>
    <t>Total amount due (EUR)</t>
  </si>
  <si>
    <t>Total due</t>
  </si>
  <si>
    <t>Total AMT DUE</t>
  </si>
  <si>
    <t>Total due £</t>
  </si>
  <si>
    <t>Total balance</t>
  </si>
  <si>
    <t>Total Billing</t>
  </si>
  <si>
    <t>Total EUR Incl VAT</t>
  </si>
  <si>
    <t>Total Cost</t>
  </si>
  <si>
    <t>TOTAL GBP</t>
  </si>
  <si>
    <t>Total Credit</t>
  </si>
  <si>
    <t>Total GBP Incl VAT</t>
  </si>
  <si>
    <t>Total Current Balance Due</t>
  </si>
  <si>
    <t>TOTAL Gross</t>
  </si>
  <si>
    <t>Total current s</t>
  </si>
  <si>
    <t>Total Inc gst</t>
  </si>
  <si>
    <t>Total current due</t>
  </si>
  <si>
    <t>Total Inc VAT</t>
  </si>
  <si>
    <t>Total due  €</t>
  </si>
  <si>
    <t>Total inci VAT</t>
  </si>
  <si>
    <t>Total due in</t>
  </si>
  <si>
    <t>Total Incl Tax</t>
  </si>
  <si>
    <t>Total general</t>
  </si>
  <si>
    <t>total including vat</t>
  </si>
  <si>
    <t>Total Inv Price</t>
  </si>
  <si>
    <t>Total Inclusive of VAT</t>
  </si>
  <si>
    <t xml:space="preserve">TOTAL INVOICE </t>
  </si>
  <si>
    <t>Total new s</t>
  </si>
  <si>
    <t>TOTAL INVOICE  Including VAT</t>
  </si>
  <si>
    <t>Total new s due</t>
  </si>
  <si>
    <t>TOTAL INVOICE AMOUNT</t>
  </si>
  <si>
    <t>Total Now Due</t>
  </si>
  <si>
    <t>Total Invoice Value</t>
  </si>
  <si>
    <t>Total order</t>
  </si>
  <si>
    <t>Total Outstanding including VAT</t>
  </si>
  <si>
    <t>Total project invoice amount</t>
  </si>
  <si>
    <t>Total Unpaid New Billing</t>
  </si>
  <si>
    <t>Value of the supply</t>
  </si>
  <si>
    <t>Total to Pay</t>
  </si>
  <si>
    <t>Total expenses</t>
  </si>
  <si>
    <t>Total VAT Inclusive</t>
  </si>
  <si>
    <t>SALES INVOICE TOTAL</t>
  </si>
  <si>
    <t>TOTAL(Including VAT)</t>
  </si>
  <si>
    <t>Totalsum</t>
  </si>
  <si>
    <t>Total Amount Payable</t>
  </si>
  <si>
    <t>Total Invoice for this Period</t>
  </si>
  <si>
    <t>Total Incl. VAT(GBP)</t>
  </si>
  <si>
    <t>Billing Currency</t>
  </si>
  <si>
    <t>IBAN Nr</t>
  </si>
  <si>
    <t>IBANcode</t>
  </si>
  <si>
    <t>Bank acc</t>
  </si>
  <si>
    <t>Bank account number</t>
  </si>
  <si>
    <t>BACS</t>
  </si>
  <si>
    <t>IBAN code</t>
  </si>
  <si>
    <t>Bank Key</t>
  </si>
  <si>
    <t>Bank Number</t>
  </si>
  <si>
    <t>Contract Code</t>
  </si>
  <si>
    <t>Bill-To Number</t>
  </si>
  <si>
    <t>Agreement no</t>
  </si>
  <si>
    <t>Bill of Lading</t>
  </si>
  <si>
    <t>Cnsmnt Note No</t>
  </si>
  <si>
    <t>Delivery Doc</t>
  </si>
  <si>
    <t>Pick no</t>
  </si>
  <si>
    <t>Delivery receipt</t>
  </si>
  <si>
    <t>DN No</t>
  </si>
  <si>
    <t>Pack Slip No</t>
  </si>
  <si>
    <t>Delivery Ref</t>
  </si>
  <si>
    <t>Cost Center Ref</t>
  </si>
  <si>
    <t>Cost Code Center</t>
  </si>
  <si>
    <t>Shipping Costs/s *</t>
  </si>
  <si>
    <t>Freight Costs/s *</t>
  </si>
  <si>
    <t>Cargo Costs/s *</t>
  </si>
  <si>
    <t>Transport Costs/s*</t>
  </si>
  <si>
    <t>Transportation Costs/s*</t>
  </si>
  <si>
    <t>Courier Fee//Cost</t>
  </si>
  <si>
    <t xml:space="preserve">Freight </t>
  </si>
  <si>
    <t>Advice Note Number</t>
  </si>
  <si>
    <t>Airway Bill No</t>
  </si>
  <si>
    <t>Delivery Document No</t>
  </si>
  <si>
    <t>Del No</t>
  </si>
  <si>
    <t>PACKLIST ID</t>
  </si>
  <si>
    <t>PICK TICKET</t>
  </si>
  <si>
    <t>Delivery Docket Number</t>
  </si>
  <si>
    <t>Delivery Document</t>
  </si>
  <si>
    <t>Qty</t>
  </si>
  <si>
    <t>Dozen</t>
  </si>
  <si>
    <t>QM</t>
  </si>
  <si>
    <t>Gram</t>
  </si>
  <si>
    <t>Hour</t>
  </si>
  <si>
    <t>Kilogram</t>
  </si>
  <si>
    <t>Kilometer</t>
  </si>
  <si>
    <t>Kilowatt hour</t>
  </si>
  <si>
    <t>Lot</t>
  </si>
  <si>
    <t>Liter</t>
  </si>
  <si>
    <t>Milligram</t>
  </si>
  <si>
    <t>Milliliter</t>
  </si>
  <si>
    <t>Package</t>
  </si>
  <si>
    <t>Pair</t>
  </si>
  <si>
    <t>Set</t>
  </si>
  <si>
    <t>Ton</t>
  </si>
  <si>
    <t>Shipped</t>
  </si>
  <si>
    <t>Customer ident(CID)</t>
  </si>
  <si>
    <t>Payment Mark</t>
  </si>
  <si>
    <t>Payment Number</t>
  </si>
  <si>
    <t>Anges vid betalning</t>
  </si>
  <si>
    <t>great british pounds;GBP</t>
  </si>
  <si>
    <t>pound sterling;GBP</t>
  </si>
  <si>
    <t>pounds sterling;GBP</t>
  </si>
  <si>
    <t>ettemaksuarve</t>
  </si>
  <si>
    <t>arve</t>
  </si>
  <si>
    <t>kreeditaviis</t>
  </si>
  <si>
    <t>Saldo Kinnitus</t>
  </si>
  <si>
    <t>kreeditarve</t>
  </si>
  <si>
    <t>proforma arve</t>
  </si>
  <si>
    <t>raha</t>
  </si>
  <si>
    <t>arve number</t>
  </si>
  <si>
    <t>arvesaateleht nr</t>
  </si>
  <si>
    <t>Arve</t>
  </si>
  <si>
    <t>koondarve nr</t>
  </si>
  <si>
    <t>arve nr</t>
  </si>
  <si>
    <t>müügiarvesaateleht</t>
  </si>
  <si>
    <t>müükarve</t>
  </si>
  <si>
    <t>saatelehtarve nr</t>
  </si>
  <si>
    <t>ettemaksuarve nr</t>
  </si>
  <si>
    <t>Factura serie no</t>
  </si>
  <si>
    <t>Folio Factura</t>
  </si>
  <si>
    <t>arve esitamise kuupäevast</t>
  </si>
  <si>
    <t>kuupäev</t>
  </si>
  <si>
    <t>Kaupaev</t>
  </si>
  <si>
    <t>Fecha DE Expedicion</t>
  </si>
  <si>
    <t>Lugar y Fecha</t>
  </si>
  <si>
    <t>arve kuupäev</t>
  </si>
  <si>
    <t>Avidatum</t>
  </si>
  <si>
    <t>maksetähtpäev</t>
  </si>
  <si>
    <t xml:space="preserve">Makse kuupäev </t>
  </si>
  <si>
    <t>Maksetahtaeg</t>
  </si>
  <si>
    <t>maksetähtaeg</t>
  </si>
  <si>
    <t>tähtaeg</t>
  </si>
  <si>
    <t>Ostutellimuse number</t>
  </si>
  <si>
    <t>järjekorranumber</t>
  </si>
  <si>
    <t>tellimuse number</t>
  </si>
  <si>
    <t>kliendi tellimuse nr</t>
  </si>
  <si>
    <t>Oolo</t>
  </si>
  <si>
    <t>Numero De Pedido</t>
  </si>
  <si>
    <t>Pedido</t>
  </si>
  <si>
    <t>Ref. cliente</t>
  </si>
  <si>
    <t>S/Pedido N°</t>
  </si>
  <si>
    <t>V/No de Ode</t>
  </si>
  <si>
    <t>N/Pedido </t>
  </si>
  <si>
    <t>S/Pedido</t>
  </si>
  <si>
    <t>makse viitenumber</t>
  </si>
  <si>
    <t>vaikimisi viitenumber</t>
  </si>
  <si>
    <t>viitenumber</t>
  </si>
  <si>
    <t>viitenr</t>
  </si>
  <si>
    <t>V. Unit.</t>
  </si>
  <si>
    <t>arve summa (KM-ta)</t>
  </si>
  <si>
    <t>viitenumbrit</t>
  </si>
  <si>
    <t>kokku käibemaksuta</t>
  </si>
  <si>
    <t>Kokku hind ilma käibemaksuta</t>
  </si>
  <si>
    <t>viitenr.:</t>
  </si>
  <si>
    <t>käibemaksuta</t>
  </si>
  <si>
    <t>Kokku ilma maksude</t>
  </si>
  <si>
    <t>en Reference no</t>
  </si>
  <si>
    <t>neto</t>
  </si>
  <si>
    <t>netomaksumus</t>
  </si>
  <si>
    <t>netosumma</t>
  </si>
  <si>
    <t>ridade summa</t>
  </si>
  <si>
    <t>summa ilma km-ta</t>
  </si>
  <si>
    <t>summa kokku käibemaksuta</t>
  </si>
  <si>
    <t>Importe neto gravado</t>
  </si>
  <si>
    <t>Importo Neto Gravado</t>
  </si>
  <si>
    <t>KM alussumma</t>
  </si>
  <si>
    <t>käibemaks kokku summa</t>
  </si>
  <si>
    <t>20%- Käibemaks</t>
  </si>
  <si>
    <t>käibemaks</t>
  </si>
  <si>
    <t>KM kokku summa</t>
  </si>
  <si>
    <t>käibemaks 20%</t>
  </si>
  <si>
    <t>maksude kogusummast</t>
  </si>
  <si>
    <t>Käibemaks VAT amount</t>
  </si>
  <si>
    <t>Maksusumma</t>
  </si>
  <si>
    <t>Kmaks(20%)</t>
  </si>
  <si>
    <t>Cuota I.V.A.</t>
  </si>
  <si>
    <t>summa KM</t>
  </si>
  <si>
    <t>Valor IVA</t>
  </si>
  <si>
    <t>arve summa(KM-ga)</t>
  </si>
  <si>
    <t>kokku</t>
  </si>
  <si>
    <t>kokku kuulub tasumisele</t>
  </si>
  <si>
    <t>arve kokku EUR</t>
  </si>
  <si>
    <t>Kokku tasuda EUR</t>
  </si>
  <si>
    <t>Arve summa</t>
  </si>
  <si>
    <t>lõppsumma</t>
  </si>
  <si>
    <t>Bendra suma/Total amount</t>
  </si>
  <si>
    <t>Arve kokku</t>
  </si>
  <si>
    <t>Kokku EUR</t>
  </si>
  <si>
    <t>maksmisele kuuluv summa</t>
  </si>
  <si>
    <t>kuulub tasumisele</t>
  </si>
  <si>
    <t>Summa kokku</t>
  </si>
  <si>
    <t>maksta</t>
  </si>
  <si>
    <t>Kokku kuumaks</t>
  </si>
  <si>
    <t>tasuda</t>
  </si>
  <si>
    <t>kogusumma</t>
  </si>
  <si>
    <t>Tasuda EUR</t>
  </si>
  <si>
    <t>Sub-Total</t>
  </si>
  <si>
    <t>TASUMISELE EUR</t>
  </si>
  <si>
    <t>Importe</t>
  </si>
  <si>
    <t>tasumisele kuulub</t>
  </si>
  <si>
    <t>totale doc</t>
  </si>
  <si>
    <t>Neto a pagar</t>
  </si>
  <si>
    <t>Maksmisele kuulub</t>
  </si>
  <si>
    <t>valuuta kood</t>
  </si>
  <si>
    <t>tarnija ID</t>
  </si>
  <si>
    <t>tarnija nimi</t>
  </si>
  <si>
    <t>Äriregistri kood</t>
  </si>
  <si>
    <t>Äriregistri nr</t>
  </si>
  <si>
    <t>Ettevõtte registreerimise number</t>
  </si>
  <si>
    <t>hankija regnr</t>
  </si>
  <si>
    <t>Reg nr</t>
  </si>
  <si>
    <t>Regkood</t>
  </si>
  <si>
    <t>Regnr</t>
  </si>
  <si>
    <t>Registrikood</t>
  </si>
  <si>
    <t>KMKRnr</t>
  </si>
  <si>
    <t>GER nr</t>
  </si>
  <si>
    <t>hankija käibemaksu nr</t>
  </si>
  <si>
    <t>KM regnr</t>
  </si>
  <si>
    <t>KMKR RegNr</t>
  </si>
  <si>
    <t>KMK nr</t>
  </si>
  <si>
    <t>Käibmaksu regnr</t>
  </si>
  <si>
    <t>KMKR nr</t>
  </si>
  <si>
    <t>KMKR</t>
  </si>
  <si>
    <t>KMK</t>
  </si>
  <si>
    <t>pangakonto</t>
  </si>
  <si>
    <t>panga rekvisiidid</t>
  </si>
  <si>
    <t>pangaarve</t>
  </si>
  <si>
    <t>arvelduskonto</t>
  </si>
  <si>
    <t>arveldusarve</t>
  </si>
  <si>
    <t>a/a</t>
  </si>
  <si>
    <t>IBAN nr</t>
  </si>
  <si>
    <t>SWIFT kood</t>
  </si>
  <si>
    <t>ostja viide</t>
  </si>
  <si>
    <t>Viitenumeronne</t>
  </si>
  <si>
    <t>Kontaktisik</t>
  </si>
  <si>
    <t>Esindaja:</t>
  </si>
  <si>
    <t>Tellija</t>
  </si>
  <si>
    <t>Tellija:</t>
  </si>
  <si>
    <t>Bank Name</t>
  </si>
  <si>
    <t>panga nimi</t>
  </si>
  <si>
    <t>pangad</t>
  </si>
  <si>
    <t>pank</t>
  </si>
  <si>
    <t>lepingu number</t>
  </si>
  <si>
    <t>kulukeskuse</t>
  </si>
  <si>
    <t>KK</t>
  </si>
  <si>
    <t>kulukeskus</t>
  </si>
  <si>
    <t>kontakt</t>
  </si>
  <si>
    <t>Kulukoht</t>
  </si>
  <si>
    <t>kliendi viide</t>
  </si>
  <si>
    <t>viide</t>
  </si>
  <si>
    <t>Saatelehe number</t>
  </si>
  <si>
    <t>saateleht</t>
  </si>
  <si>
    <t>Qtd</t>
  </si>
  <si>
    <t>kogus</t>
  </si>
  <si>
    <t>Uds</t>
  </si>
  <si>
    <t>maht</t>
  </si>
  <si>
    <t>Cantidad</t>
  </si>
  <si>
    <t>arv</t>
  </si>
  <si>
    <t>Cant.</t>
  </si>
  <si>
    <t>hulk</t>
  </si>
  <si>
    <t>tükk</t>
  </si>
  <si>
    <t>tk</t>
  </si>
  <si>
    <t>Precio</t>
  </si>
  <si>
    <t>ühiku hind</t>
  </si>
  <si>
    <t>Base Imponible</t>
  </si>
  <si>
    <t>hind</t>
  </si>
  <si>
    <t>maksumäär</t>
  </si>
  <si>
    <t>€EUR</t>
  </si>
  <si>
    <t>eEUR</t>
  </si>
  <si>
    <t>eurEUR</t>
  </si>
  <si>
    <t>euroaEUR</t>
  </si>
  <si>
    <t>euroEUR</t>
  </si>
  <si>
    <t>eursEUR</t>
  </si>
  <si>
    <t>jaanuar;1</t>
  </si>
  <si>
    <t>veebruar;2</t>
  </si>
  <si>
    <t>märts;3</t>
  </si>
  <si>
    <t>marss;3</t>
  </si>
  <si>
    <t>aprill;4</t>
  </si>
  <si>
    <t>mai;5</t>
  </si>
  <si>
    <t>juuni;6</t>
  </si>
  <si>
    <t>juuli;7</t>
  </si>
  <si>
    <t>oktoober;10</t>
  </si>
  <si>
    <t>detsember;12</t>
  </si>
  <si>
    <t>Referência</t>
  </si>
  <si>
    <t>Marcas</t>
  </si>
  <si>
    <t>Servicio</t>
  </si>
  <si>
    <t>Referencia</t>
  </si>
  <si>
    <t>Codigo</t>
  </si>
  <si>
    <t>Matricula</t>
  </si>
  <si>
    <t>Combinedlasku</t>
  </si>
  <si>
    <t>hyvitetään</t>
  </si>
  <si>
    <t>KAUKOLÄMPÖLASKU</t>
  </si>
  <si>
    <t>Hyvityslasku</t>
  </si>
  <si>
    <t>HUOMAUTUSLASKU</t>
  </si>
  <si>
    <t>KORKOLASKU</t>
  </si>
  <si>
    <t>Maksulomake</t>
  </si>
  <si>
    <t>KULUTUSLASKU</t>
  </si>
  <si>
    <t>PALAUTUS-ILMOITUS</t>
  </si>
  <si>
    <t>Lasku</t>
  </si>
  <si>
    <t>Matkalasku</t>
  </si>
  <si>
    <t>Luottotieto</t>
  </si>
  <si>
    <t>LÄMPÖLASKU</t>
  </si>
  <si>
    <t>Anomus/päätös</t>
  </si>
  <si>
    <t>Maksuaikalasku</t>
  </si>
  <si>
    <t>Tilitysilmoituslomake</t>
  </si>
  <si>
    <t>PALVELULASKU</t>
  </si>
  <si>
    <t>Lasku/itselaskutus</t>
  </si>
  <si>
    <t>RAHTILASKU</t>
  </si>
  <si>
    <t>Lasku opintososiaalisista eduista</t>
  </si>
  <si>
    <t>SÄHKÖLASKU</t>
  </si>
  <si>
    <t>TILAUSLASKU</t>
  </si>
  <si>
    <t>TRATTALASKU</t>
  </si>
  <si>
    <t>TYÖTERVEYSHUOLTO LASKU</t>
  </si>
  <si>
    <t>VERKKOPALVELULASKU</t>
  </si>
  <si>
    <t>VUOKRALASKU</t>
  </si>
  <si>
    <t>Asiakirjan no</t>
  </si>
  <si>
    <t>a LASKU FAKTURA</t>
  </si>
  <si>
    <t>Faktura nr</t>
  </si>
  <si>
    <t>Asiakirjan nro</t>
  </si>
  <si>
    <t>COMBINEDLASKU</t>
  </si>
  <si>
    <t>Asiakas n o</t>
  </si>
  <si>
    <t>Asiakirjan numero</t>
  </si>
  <si>
    <t>Faktoroitulasku</t>
  </si>
  <si>
    <t>Asiakas n:o</t>
  </si>
  <si>
    <t>Comp. Nro.</t>
  </si>
  <si>
    <t>FAKTÚRA INVOICE</t>
  </si>
  <si>
    <t>ASIAKAS NO</t>
  </si>
  <si>
    <t>Invoice number</t>
  </si>
  <si>
    <t xml:space="preserve">Compr. Nro      </t>
  </si>
  <si>
    <t>Faktura OCR nr</t>
  </si>
  <si>
    <t>Asiakas nro</t>
  </si>
  <si>
    <t>Koontilasku numero</t>
  </si>
  <si>
    <t>Koontilaskunumero</t>
  </si>
  <si>
    <t>Asiakasnumero</t>
  </si>
  <si>
    <t>Lask num</t>
  </si>
  <si>
    <t>Laskun numero Invoice</t>
  </si>
  <si>
    <t>Bank konto</t>
  </si>
  <si>
    <t>Lask.num</t>
  </si>
  <si>
    <t>Päätös numero</t>
  </si>
  <si>
    <t>Koontilasku</t>
  </si>
  <si>
    <t>Bankkonto</t>
  </si>
  <si>
    <t>Läskiinnro</t>
  </si>
  <si>
    <t>Rekisteritunnus</t>
  </si>
  <si>
    <t>Lasknum</t>
  </si>
  <si>
    <t>Tarvike- ja työlasku</t>
  </si>
  <si>
    <t>Lasku asiakirja</t>
  </si>
  <si>
    <t>LASKU FAKTURA</t>
  </si>
  <si>
    <t>Tositenro</t>
  </si>
  <si>
    <t>LASKU F AKTURA</t>
  </si>
  <si>
    <t>Eräpäivä</t>
  </si>
  <si>
    <t>LASKU no</t>
  </si>
  <si>
    <t>Tositenumero</t>
  </si>
  <si>
    <t>Laskun nra</t>
  </si>
  <si>
    <t>Lasku nro</t>
  </si>
  <si>
    <t>Tullausnumero</t>
  </si>
  <si>
    <t>MYYNTILASKU</t>
  </si>
  <si>
    <t>Laskun n o</t>
  </si>
  <si>
    <t>Lähete nro</t>
  </si>
  <si>
    <t>Laskun n:o</t>
  </si>
  <si>
    <t>Nro</t>
  </si>
  <si>
    <t>Laitos Nro</t>
  </si>
  <si>
    <t>Laskun no</t>
  </si>
  <si>
    <t>Lasku pvm</t>
  </si>
  <si>
    <t>Laskun nro</t>
  </si>
  <si>
    <t>Pvm ja nr</t>
  </si>
  <si>
    <t>Laskun Päivä</t>
  </si>
  <si>
    <t>LASKUN NUMERO</t>
  </si>
  <si>
    <t>Sähkölasku</t>
  </si>
  <si>
    <t>Laskun päivämäärä</t>
  </si>
  <si>
    <t>Laskun numero Fakturans nummer</t>
  </si>
  <si>
    <t>Sopimuslasku</t>
  </si>
  <si>
    <t>Laskun päiväys</t>
  </si>
  <si>
    <t>Laskun numero ja pvm</t>
  </si>
  <si>
    <t>Tarvike ja työlasku</t>
  </si>
  <si>
    <t>LASKUN PÄIVÄYS DATE</t>
  </si>
  <si>
    <t>Laskun nunwro Fokturans nummer</t>
  </si>
  <si>
    <t xml:space="preserve">Tukkulasku </t>
  </si>
  <si>
    <t>Laskun pv</t>
  </si>
  <si>
    <t>Laskunnumero</t>
  </si>
  <si>
    <t>Työterveyshuollon lasku</t>
  </si>
  <si>
    <t>Laskun pvm</t>
  </si>
  <si>
    <t>Laskunr</t>
  </si>
  <si>
    <t>Verkkolasku</t>
  </si>
  <si>
    <t>Laskun pvm Datum</t>
  </si>
  <si>
    <t>Laskunro</t>
  </si>
  <si>
    <t>Laskun pvm. Datum</t>
  </si>
  <si>
    <t>Laskunumero</t>
  </si>
  <si>
    <t>LASKUPÄIVÄ</t>
  </si>
  <si>
    <t>Luoton nro</t>
  </si>
  <si>
    <t>LASKUPVM</t>
  </si>
  <si>
    <t>Laskun numero</t>
  </si>
  <si>
    <t>Maksun viitenumero</t>
  </si>
  <si>
    <t>Orderdat</t>
  </si>
  <si>
    <t>Päivämäärä</t>
  </si>
  <si>
    <t>Päivämäärä Datum</t>
  </si>
  <si>
    <t>Päiväys</t>
  </si>
  <si>
    <t>Päiväys Date</t>
  </si>
  <si>
    <t>Päiväys Datum</t>
  </si>
  <si>
    <t>Puh Tfn</t>
  </si>
  <si>
    <t>Puhelin</t>
  </si>
  <si>
    <t>Puh-Tfn</t>
  </si>
  <si>
    <t>Sopimus no</t>
  </si>
  <si>
    <t>Toimituspäivä</t>
  </si>
  <si>
    <t>Tosite pvm</t>
  </si>
  <si>
    <t>Viite</t>
  </si>
  <si>
    <t>viitenumero</t>
  </si>
  <si>
    <t>Y - tunnus</t>
  </si>
  <si>
    <t>Y tunnus</t>
  </si>
  <si>
    <t>Arvopäivä</t>
  </si>
  <si>
    <t>ajankohta</t>
  </si>
  <si>
    <t>arvonmukainen ajoittaa</t>
  </si>
  <si>
    <t>Asiakirjan pvm</t>
  </si>
  <si>
    <t>due date</t>
  </si>
  <si>
    <t>Kirjauspvm</t>
  </si>
  <si>
    <t>Laskun pälväys</t>
  </si>
  <si>
    <t>eräpäivä päivämäärä</t>
  </si>
  <si>
    <t>Korkolaskun pvm</t>
  </si>
  <si>
    <t>Paivamaara</t>
  </si>
  <si>
    <t>asiaankuuluva</t>
  </si>
  <si>
    <t>asianmukainen</t>
  </si>
  <si>
    <t>Tulostuspaiva</t>
  </si>
  <si>
    <t>erapaiva</t>
  </si>
  <si>
    <t>Tulostuspvm</t>
  </si>
  <si>
    <t>päivätä</t>
  </si>
  <si>
    <t>eräpv</t>
  </si>
  <si>
    <t>Pvm ja nro</t>
  </si>
  <si>
    <t>Paivays</t>
  </si>
  <si>
    <t>eräpvm</t>
  </si>
  <si>
    <t>Pâivâys</t>
  </si>
  <si>
    <t>eräpäivä</t>
  </si>
  <si>
    <t>Eräpäivämäärä</t>
  </si>
  <si>
    <t>laskupäivä</t>
  </si>
  <si>
    <t>eräpäivät</t>
  </si>
  <si>
    <t>eräpäwä</t>
  </si>
  <si>
    <t>Vahvistamispäivä</t>
  </si>
  <si>
    <t>Psivays</t>
  </si>
  <si>
    <t>förfallodag</t>
  </si>
  <si>
    <t>pvm</t>
  </si>
  <si>
    <t>kassaeräpäivä</t>
  </si>
  <si>
    <t>Väljastamise kuupäev</t>
  </si>
  <si>
    <t>nettoeräpvm</t>
  </si>
  <si>
    <t>nettoeräpäivä</t>
  </si>
  <si>
    <t>saatava</t>
  </si>
  <si>
    <t>velka</t>
  </si>
  <si>
    <t>Erääntymispäivämäärä</t>
  </si>
  <si>
    <t>Maksuehto Betalningsvillkor</t>
  </si>
  <si>
    <t>Erapaivä</t>
  </si>
  <si>
    <t>Erâpâivâ</t>
  </si>
  <si>
    <t>Maksuehdot</t>
  </si>
  <si>
    <t>Eräpaiva</t>
  </si>
  <si>
    <t>maksupäivä</t>
  </si>
  <si>
    <t>Eräpaivä</t>
  </si>
  <si>
    <t>Eräpäivä Förf.dag</t>
  </si>
  <si>
    <t>Erääntymisaika</t>
  </si>
  <si>
    <t>Eräpäivä Förfdag</t>
  </si>
  <si>
    <t>Erääntymispäivä tai maksuehto</t>
  </si>
  <si>
    <t>Laskun eräpäivä</t>
  </si>
  <si>
    <t>Eräpälvä</t>
  </si>
  <si>
    <t>Erapatva</t>
  </si>
  <si>
    <t>eräpvä</t>
  </si>
  <si>
    <t>ErWiva</t>
  </si>
  <si>
    <t>iEräpäivä</t>
  </si>
  <si>
    <t>maksettava viimeistään</t>
  </si>
  <si>
    <t>AS TIL NRO</t>
  </si>
  <si>
    <t>Asiakkaan viite</t>
  </si>
  <si>
    <t>ALV-numero</t>
  </si>
  <si>
    <t>As tilausnumero</t>
  </si>
  <si>
    <t>MERKKI</t>
  </si>
  <si>
    <t>ostotilauksen</t>
  </si>
  <si>
    <t>Asiakasno</t>
  </si>
  <si>
    <t>Asiakkaan tilaus</t>
  </si>
  <si>
    <t>Merkki til</t>
  </si>
  <si>
    <t>Asiakkaan tilausnro</t>
  </si>
  <si>
    <t>Merkkinne</t>
  </si>
  <si>
    <t>GL-order-nr</t>
  </si>
  <si>
    <t>Asiakkaan tilausnumero</t>
  </si>
  <si>
    <t>Ostajan viite</t>
  </si>
  <si>
    <t>Beställning</t>
  </si>
  <si>
    <t>Tunnistenr</t>
  </si>
  <si>
    <t>Ostotilaus</t>
  </si>
  <si>
    <t>Viitteenne</t>
  </si>
  <si>
    <t>Lähetysnumero</t>
  </si>
  <si>
    <t>Ostotilausnro</t>
  </si>
  <si>
    <t>Viitteenne Er referens</t>
  </si>
  <si>
    <t>Lähtöpäivä</t>
  </si>
  <si>
    <t>ostotilausnumero</t>
  </si>
  <si>
    <t>Ert beställningsnummer</t>
  </si>
  <si>
    <t>Til.nronne</t>
  </si>
  <si>
    <t>tilausnumeromme Er order</t>
  </si>
  <si>
    <t>Sopimusnumero</t>
  </si>
  <si>
    <t>Tilauksenne</t>
  </si>
  <si>
    <t xml:space="preserve">TIL.NRO                                </t>
  </si>
  <si>
    <t>Tilauksenne Er order</t>
  </si>
  <si>
    <t xml:space="preserve">Teidän tilaus </t>
  </si>
  <si>
    <t>Tiedustelut</t>
  </si>
  <si>
    <t>TILAUKSENNE nro</t>
  </si>
  <si>
    <t>Tilauspäivä</t>
  </si>
  <si>
    <t>Tilaus nro</t>
  </si>
  <si>
    <t>Tilaus Vitte</t>
  </si>
  <si>
    <t>Tyokohde</t>
  </si>
  <si>
    <t>Tilaus numero</t>
  </si>
  <si>
    <t>Tilaus Er Vitteenne</t>
  </si>
  <si>
    <t>Työkohde</t>
  </si>
  <si>
    <t>Tilausno</t>
  </si>
  <si>
    <t>Tilausnr</t>
  </si>
  <si>
    <t>Viitenro</t>
  </si>
  <si>
    <t>tilausnro</t>
  </si>
  <si>
    <t>viitteemme</t>
  </si>
  <si>
    <t>Tilausnumero</t>
  </si>
  <si>
    <t>Y-tunnus</t>
  </si>
  <si>
    <t>Tilausnumeronne</t>
  </si>
  <si>
    <t>Laskun Viitenumero</t>
  </si>
  <si>
    <t>Maksaessanne käyttäkää</t>
  </si>
  <si>
    <t>maksettaessa käytettävä viitettä</t>
  </si>
  <si>
    <t>Maksuviite</t>
  </si>
  <si>
    <t>Maksaessanne ilmoittakaa viitenro</t>
  </si>
  <si>
    <t>Maksuviitenumero</t>
  </si>
  <si>
    <t>viitettä</t>
  </si>
  <si>
    <t>Maksuviitettä</t>
  </si>
  <si>
    <t>Käytä viitenumeroa</t>
  </si>
  <si>
    <t>Maksuviitteellä</t>
  </si>
  <si>
    <t>Viitetieto</t>
  </si>
  <si>
    <t>Pankkiviite</t>
  </si>
  <si>
    <t>MAKSAESSANNE MAINITKAA LASKUN VIITENUMERO</t>
  </si>
  <si>
    <t>Pankkiviitenro</t>
  </si>
  <si>
    <t>Pankkiviitenumero</t>
  </si>
  <si>
    <t>Pankkiviitettä</t>
  </si>
  <si>
    <t>Referensnummer</t>
  </si>
  <si>
    <t>Viite nro</t>
  </si>
  <si>
    <t>Viite numero</t>
  </si>
  <si>
    <t>VIITEN</t>
  </si>
  <si>
    <t>Viitennumero</t>
  </si>
  <si>
    <t>Viiteno</t>
  </si>
  <si>
    <t>Viiteno Viitenumero</t>
  </si>
  <si>
    <t>viitenro Ref nr</t>
  </si>
  <si>
    <t>Viitenro ref.nr</t>
  </si>
  <si>
    <t>Viitenro ref.nro</t>
  </si>
  <si>
    <t>Viitenro Refnr</t>
  </si>
  <si>
    <t>Viitenumero</t>
  </si>
  <si>
    <t>Viitenumero Referensnummer</t>
  </si>
  <si>
    <t>Viitenumeroa</t>
  </si>
  <si>
    <t>Viitenumeromme</t>
  </si>
  <si>
    <t>Maksun viitenro</t>
  </si>
  <si>
    <t>Monfri pris</t>
  </si>
  <si>
    <t>Exkl moms</t>
  </si>
  <si>
    <t>Laskun summa</t>
  </si>
  <si>
    <t>Myynti yhteensä ilman alv : a</t>
  </si>
  <si>
    <t>Laskun summa ilman alv</t>
  </si>
  <si>
    <t>Summa</t>
  </si>
  <si>
    <t>Maksettava summa yhteensä</t>
  </si>
  <si>
    <t>Nettohinta</t>
  </si>
  <si>
    <t>Myynnit</t>
  </si>
  <si>
    <t>Totalt</t>
  </si>
  <si>
    <t>Vero yhteensä</t>
  </si>
  <si>
    <t>Nto summa</t>
  </si>
  <si>
    <t>Netsumma</t>
  </si>
  <si>
    <t>lukemalasku yhteensä</t>
  </si>
  <si>
    <t>Sis ALV EUR</t>
  </si>
  <si>
    <t>Tax-free price</t>
  </si>
  <si>
    <t>Summa yhteensä ilman ALV</t>
  </si>
  <si>
    <t>SisALV EUR</t>
  </si>
  <si>
    <t>Veroton hinta</t>
  </si>
  <si>
    <t>Veroton</t>
  </si>
  <si>
    <t>Veroton määrä</t>
  </si>
  <si>
    <t>Verotonhinta yhteensä</t>
  </si>
  <si>
    <t>Veroton summa yhteensä</t>
  </si>
  <si>
    <t>Yhteensä EUR ilman ALV: tä</t>
  </si>
  <si>
    <t>Veroton yhteensä EUR</t>
  </si>
  <si>
    <t>Yhteensä ilman arvonlisäveroa €</t>
  </si>
  <si>
    <t>Yhteensä ilman veroa</t>
  </si>
  <si>
    <t>Alvsumma</t>
  </si>
  <si>
    <t>24 % Alv</t>
  </si>
  <si>
    <t>summa</t>
  </si>
  <si>
    <t>Arvonlisävero yhteensä</t>
  </si>
  <si>
    <t>Alv</t>
  </si>
  <si>
    <t>yhteensä</t>
  </si>
  <si>
    <t>Arvonlisäveron osuus</t>
  </si>
  <si>
    <t>Alv 0%</t>
  </si>
  <si>
    <t>Myynnin ALV</t>
  </si>
  <si>
    <t>Alv 10%</t>
  </si>
  <si>
    <t>MYYNTI ALV 24,00%</t>
  </si>
  <si>
    <t>Alv 14%</t>
  </si>
  <si>
    <t>Alv 24%</t>
  </si>
  <si>
    <t>Veron määrä Momsbeloppet</t>
  </si>
  <si>
    <t>ALV 24,0%</t>
  </si>
  <si>
    <t>Veron määrä yhteensä</t>
  </si>
  <si>
    <t>Alv 24,00%</t>
  </si>
  <si>
    <t>ALV EUR</t>
  </si>
  <si>
    <t>Alv yht</t>
  </si>
  <si>
    <t>ALV yhteensä</t>
  </si>
  <si>
    <t>ALV%</t>
  </si>
  <si>
    <t>Alv% 24,00</t>
  </si>
  <si>
    <t>Arvonlisävero</t>
  </si>
  <si>
    <t>Arvonlisävero 0%</t>
  </si>
  <si>
    <t>Mervärdesskatt 24 % EUR</t>
  </si>
  <si>
    <t>MOMS</t>
  </si>
  <si>
    <t>Moms (25 %)</t>
  </si>
  <si>
    <t>Moms/VAT 25.00 % pá/on</t>
  </si>
  <si>
    <t>Vero</t>
  </si>
  <si>
    <t>Verokanta</t>
  </si>
  <si>
    <t>Veron osuus</t>
  </si>
  <si>
    <t>HYVITETÄÄN</t>
  </si>
  <si>
    <t>ALV</t>
  </si>
  <si>
    <t>EUR YHTEENSÄ</t>
  </si>
  <si>
    <t>Kokanaissumma</t>
  </si>
  <si>
    <t>ALV 10 %</t>
  </si>
  <si>
    <t>Laskun summa yhteensä</t>
  </si>
  <si>
    <t>Kokonaishinta</t>
  </si>
  <si>
    <t>määrä</t>
  </si>
  <si>
    <t>ALV 14 %</t>
  </si>
  <si>
    <t>Loppusumma</t>
  </si>
  <si>
    <t>Kokonaissumma EUR</t>
  </si>
  <si>
    <t>ALV 24 %</t>
  </si>
  <si>
    <t>Loppusumma EUR</t>
  </si>
  <si>
    <t>Lasku Yhteensa</t>
  </si>
  <si>
    <t>ERAPAIVA</t>
  </si>
  <si>
    <t>Myynti yhteensä EUR</t>
  </si>
  <si>
    <t>Lasku yhteensä</t>
  </si>
  <si>
    <t>Verollinen summa</t>
  </si>
  <si>
    <t>VEROLLINEN YHTEENSÄ EUR</t>
  </si>
  <si>
    <t>Maksettava</t>
  </si>
  <si>
    <t>Verollinen yhteishinta</t>
  </si>
  <si>
    <t>Maksettava EUR</t>
  </si>
  <si>
    <t>Yhteensä EUR sis. ALV : n</t>
  </si>
  <si>
    <t>Maksettava määrä</t>
  </si>
  <si>
    <t>Laskun loppusumma yhtensa</t>
  </si>
  <si>
    <t>Maksettava yhteensä €</t>
  </si>
  <si>
    <t>Maksettava yhteensä EUR</t>
  </si>
  <si>
    <t>Maksettavaa</t>
  </si>
  <si>
    <t>Maksettavaa yhteensä</t>
  </si>
  <si>
    <t>Myynti yhteensä</t>
  </si>
  <si>
    <t>Totalt att betala</t>
  </si>
  <si>
    <t>Veronosuus yhteensä</t>
  </si>
  <si>
    <t>Yht EUR</t>
  </si>
  <si>
    <t>Yhteensa</t>
  </si>
  <si>
    <t>YHTEENSÄ</t>
  </si>
  <si>
    <t>Yhteensä EUR</t>
  </si>
  <si>
    <t>Yhteensä maksettavaa</t>
  </si>
  <si>
    <t>Yhteensä sis ALV</t>
  </si>
  <si>
    <t>Yhteensä sis ALV (EUR)</t>
  </si>
  <si>
    <t>Project Number</t>
  </si>
  <si>
    <t>asiakasviite</t>
  </si>
  <si>
    <t>Asiakkaan merkki</t>
  </si>
  <si>
    <t>Haltija</t>
  </si>
  <si>
    <t>Asiakkaan työnumero</t>
  </si>
  <si>
    <t>Asiakkaan til.nro</t>
  </si>
  <si>
    <t>Käsittelijänne</t>
  </si>
  <si>
    <t>Kontaktperson</t>
  </si>
  <si>
    <t>er referens</t>
  </si>
  <si>
    <t>ostajan viite</t>
  </si>
  <si>
    <t>Kustannuspaikka</t>
  </si>
  <si>
    <t>Tilaaja</t>
  </si>
  <si>
    <t>ostajan viitetiedot</t>
  </si>
  <si>
    <t>Merkki</t>
  </si>
  <si>
    <t>toimitusviite</t>
  </si>
  <si>
    <t>Project</t>
  </si>
  <si>
    <t xml:space="preserve">MERKKI </t>
  </si>
  <si>
    <t>project number</t>
  </si>
  <si>
    <t>projektinumero</t>
  </si>
  <si>
    <t>Yhteyshenkilö</t>
  </si>
  <si>
    <t>reference no</t>
  </si>
  <si>
    <t>order nummer</t>
  </si>
  <si>
    <t>Yhteyshenkilönne</t>
  </si>
  <si>
    <t>tilausviite</t>
  </si>
  <si>
    <t>ostajan tilausnumero</t>
  </si>
  <si>
    <t>Työ</t>
  </si>
  <si>
    <t>Sopimuksen viite</t>
  </si>
  <si>
    <t>Työ / viite</t>
  </si>
  <si>
    <t>Til.merkki</t>
  </si>
  <si>
    <t>työnumero</t>
  </si>
  <si>
    <t>tilauksenne</t>
  </si>
  <si>
    <t>Työnumeroviite</t>
  </si>
  <si>
    <t>tilaus</t>
  </si>
  <si>
    <t>viite</t>
  </si>
  <si>
    <t>tilaus-/ toimitusnumero</t>
  </si>
  <si>
    <t>viitteenne</t>
  </si>
  <si>
    <t>tilausnumero</t>
  </si>
  <si>
    <t>your ref.</t>
  </si>
  <si>
    <t>Työ/viite</t>
  </si>
  <si>
    <t>Työmaa</t>
  </si>
  <si>
    <t>your order</t>
  </si>
  <si>
    <t>your order no</t>
  </si>
  <si>
    <t>your order number</t>
  </si>
  <si>
    <t>Y-Tunnus</t>
  </si>
  <si>
    <t>Y-Tunnu5</t>
  </si>
  <si>
    <t>ytunnus</t>
  </si>
  <si>
    <t>ALV nro</t>
  </si>
  <si>
    <t>Ly</t>
  </si>
  <si>
    <t>ALV reg</t>
  </si>
  <si>
    <t>Alv rek</t>
  </si>
  <si>
    <t>ALV rek No</t>
  </si>
  <si>
    <t>Alv tunnus</t>
  </si>
  <si>
    <t>Alvtunniste</t>
  </si>
  <si>
    <t>Alv-tunniste</t>
  </si>
  <si>
    <t>Alvtunnuksemme</t>
  </si>
  <si>
    <t>Alv-tunnuksemme</t>
  </si>
  <si>
    <t>Alvtunnus</t>
  </si>
  <si>
    <t>Alv-tunnus</t>
  </si>
  <si>
    <t>EU-VAT.nr</t>
  </si>
  <si>
    <t>EU-VATnr</t>
  </si>
  <si>
    <t>Aktia</t>
  </si>
  <si>
    <t>Pankkiyhteytemme</t>
  </si>
  <si>
    <t>Konto Nr</t>
  </si>
  <si>
    <t>Aktia Bank Abp</t>
  </si>
  <si>
    <t>Pankkiyhteydet</t>
  </si>
  <si>
    <t>KontoNr</t>
  </si>
  <si>
    <t>Aktia Pankki Oyj</t>
  </si>
  <si>
    <t>PANKKIYHTEYS</t>
  </si>
  <si>
    <t>Konto-Nr</t>
  </si>
  <si>
    <t>Pankkiyhteys-Bankuppgifter</t>
  </si>
  <si>
    <t>Maksetaan tilille</t>
  </si>
  <si>
    <t>Pankkisiirto</t>
  </si>
  <si>
    <t>Myyjän tili</t>
  </si>
  <si>
    <t>Danske Bank</t>
  </si>
  <si>
    <t>Pankki</t>
  </si>
  <si>
    <t>Pankkitili</t>
  </si>
  <si>
    <t>Nordea</t>
  </si>
  <si>
    <t>Pankit</t>
  </si>
  <si>
    <t>Saajan tilinumero</t>
  </si>
  <si>
    <t>Nordea Bank</t>
  </si>
  <si>
    <t>OP</t>
  </si>
  <si>
    <t>Saajan tilinumero Mottagarens kontonummer</t>
  </si>
  <si>
    <t>Nordea Pankki Oyj</t>
  </si>
  <si>
    <t>Nordea Pankki Suomi Oy</t>
  </si>
  <si>
    <t>Osuuspankki</t>
  </si>
  <si>
    <t>Pankit Banker</t>
  </si>
  <si>
    <t>Pankki Bank</t>
  </si>
  <si>
    <t>Pohjola Pankki</t>
  </si>
  <si>
    <t>Sampo</t>
  </si>
  <si>
    <t>Svenska Handelsbanken</t>
  </si>
  <si>
    <t>TILI</t>
  </si>
  <si>
    <t>TILI OKO</t>
  </si>
  <si>
    <t>tilille</t>
  </si>
  <si>
    <t>Tilinumero</t>
  </si>
  <si>
    <t>TSOP</t>
  </si>
  <si>
    <t>Pankkitilinumero / IBAN</t>
  </si>
  <si>
    <t>Työmaa nr</t>
  </si>
  <si>
    <t>Asiakasviite</t>
  </si>
  <si>
    <t>Viitehenkilö:</t>
  </si>
  <si>
    <t>Sopimus</t>
  </si>
  <si>
    <t>Sopumisnro</t>
  </si>
  <si>
    <t>Sopimusnro</t>
  </si>
  <si>
    <t>Er referens</t>
  </si>
  <si>
    <t>Lähete</t>
  </si>
  <si>
    <t>Määrä</t>
  </si>
  <si>
    <t>Yks</t>
  </si>
  <si>
    <t>Yksikkö</t>
  </si>
  <si>
    <t>ALV %</t>
  </si>
  <si>
    <t>Vero %</t>
  </si>
  <si>
    <t>tammikuu;1</t>
  </si>
  <si>
    <t>tammi;1</t>
  </si>
  <si>
    <t>tam;1</t>
  </si>
  <si>
    <t>helmikuu;2</t>
  </si>
  <si>
    <t>helmi;2</t>
  </si>
  <si>
    <t>hel;2</t>
  </si>
  <si>
    <t>maaliskuu;3</t>
  </si>
  <si>
    <t>maalis;3</t>
  </si>
  <si>
    <t>maa;3</t>
  </si>
  <si>
    <t>maart;3</t>
  </si>
  <si>
    <t>Mars;3</t>
  </si>
  <si>
    <t>huhtikuu;4</t>
  </si>
  <si>
    <t>huhti;4</t>
  </si>
  <si>
    <t>huh;4</t>
  </si>
  <si>
    <t>toukokuu;5</t>
  </si>
  <si>
    <t>touko;5</t>
  </si>
  <si>
    <t>tou;5</t>
  </si>
  <si>
    <t>kesäkuu;6</t>
  </si>
  <si>
    <t>kesä;6</t>
  </si>
  <si>
    <t>kes;6</t>
  </si>
  <si>
    <t>heinäkuu;7</t>
  </si>
  <si>
    <t>heinä;7</t>
  </si>
  <si>
    <t>hei;7</t>
  </si>
  <si>
    <t>elokuu;8</t>
  </si>
  <si>
    <t>elo;8</t>
  </si>
  <si>
    <t>syyskuu;9</t>
  </si>
  <si>
    <t>syys;9</t>
  </si>
  <si>
    <t>syy;9</t>
  </si>
  <si>
    <t>lokakuu;10</t>
  </si>
  <si>
    <t>loka;10</t>
  </si>
  <si>
    <t>lok;10</t>
  </si>
  <si>
    <t>marraskuu;11</t>
  </si>
  <si>
    <t>marras;11</t>
  </si>
  <si>
    <t>mar;11</t>
  </si>
  <si>
    <t>joulukuu;12</t>
  </si>
  <si>
    <t>jou;12</t>
  </si>
  <si>
    <t xml:space="preserve">Cash Discount </t>
  </si>
  <si>
    <t>KASSA-ALE</t>
  </si>
  <si>
    <t>Kassa-alennus</t>
  </si>
  <si>
    <t>käteisalennus</t>
  </si>
  <si>
    <t>käteis-alennus</t>
  </si>
  <si>
    <t xml:space="preserve">Cash discount due date </t>
  </si>
  <si>
    <t>Kassa eräpäivä</t>
  </si>
  <si>
    <t>Kassaeräpäivä</t>
  </si>
  <si>
    <t>KASSAPÄIVÄ</t>
  </si>
  <si>
    <t>käteisalennuksen eräpäivä</t>
  </si>
  <si>
    <t>käteisalennus eräpäivä</t>
  </si>
  <si>
    <t>käteisalennuspäivä</t>
  </si>
  <si>
    <t>Käteiseräpvm</t>
  </si>
  <si>
    <t>Vton a-hinta</t>
  </si>
  <si>
    <t>Rentefaktura</t>
  </si>
  <si>
    <t>Betalingspåminnelse</t>
  </si>
  <si>
    <t>Rentenota</t>
  </si>
  <si>
    <t>Betalingsvarsel</t>
  </si>
  <si>
    <t>Kreditering</t>
  </si>
  <si>
    <t>Betalingsoppfordring</t>
  </si>
  <si>
    <t>Kreditt notat</t>
  </si>
  <si>
    <t>Inkassovarsel</t>
  </si>
  <si>
    <t>Purring</t>
  </si>
  <si>
    <t>Generalnota</t>
  </si>
  <si>
    <t>Valuta kode</t>
  </si>
  <si>
    <t>Norske kroner</t>
  </si>
  <si>
    <t>Norske kr</t>
  </si>
  <si>
    <t>NOK</t>
  </si>
  <si>
    <t>kroner</t>
  </si>
  <si>
    <t>kr</t>
  </si>
  <si>
    <t>Nkr</t>
  </si>
  <si>
    <t>Abbnr</t>
  </si>
  <si>
    <t>avtalenr</t>
  </si>
  <si>
    <t>Fact Nr</t>
  </si>
  <si>
    <t>Abonnement nummer</t>
  </si>
  <si>
    <t>Avtalenummer</t>
  </si>
  <si>
    <t>Abonnements nummer</t>
  </si>
  <si>
    <t>abonnementsnummer</t>
  </si>
  <si>
    <t>Betalningsuppmaning</t>
  </si>
  <si>
    <t>blankettnr</t>
  </si>
  <si>
    <t>abonnentnr</t>
  </si>
  <si>
    <t>Hyresavi nummer</t>
  </si>
  <si>
    <t>blankettnummer</t>
  </si>
  <si>
    <t>Bilags nr</t>
  </si>
  <si>
    <t>Fakt nr</t>
  </si>
  <si>
    <t>dokumentnr</t>
  </si>
  <si>
    <t>deres referanse</t>
  </si>
  <si>
    <t>Fakt. nummer</t>
  </si>
  <si>
    <t>dokumentnummer</t>
  </si>
  <si>
    <t>kontraktsnr</t>
  </si>
  <si>
    <t>Fakt.nr</t>
  </si>
  <si>
    <t>kontraktsnummer</t>
  </si>
  <si>
    <t>faktnr</t>
  </si>
  <si>
    <t>kundenr</t>
  </si>
  <si>
    <t>faktnummer</t>
  </si>
  <si>
    <t>Kundens Onr</t>
  </si>
  <si>
    <t>Saknr</t>
  </si>
  <si>
    <t>kundenummer</t>
  </si>
  <si>
    <t>Faktura nummer</t>
  </si>
  <si>
    <t>Saknummer</t>
  </si>
  <si>
    <t>Leveringsnummer</t>
  </si>
  <si>
    <t>fakturanr</t>
  </si>
  <si>
    <t>Saksnr</t>
  </si>
  <si>
    <t>fakturanummer</t>
  </si>
  <si>
    <t>Samle faktura</t>
  </si>
  <si>
    <t>ordrenummer</t>
  </si>
  <si>
    <t>Kreditnota n</t>
  </si>
  <si>
    <t>Samlefaktura</t>
  </si>
  <si>
    <t>org Nr</t>
  </si>
  <si>
    <t>Kreditnota nummer</t>
  </si>
  <si>
    <t>Samlingsfaktura</t>
  </si>
  <si>
    <t>Organisasjonsnr</t>
  </si>
  <si>
    <t>organisasjonsnummer</t>
  </si>
  <si>
    <t>orgnr</t>
  </si>
  <si>
    <t>skjemanummer</t>
  </si>
  <si>
    <t>vår referanse</t>
  </si>
  <si>
    <t>Fakt dato</t>
  </si>
  <si>
    <t>Faktura utstedt</t>
  </si>
  <si>
    <t>Dato</t>
  </si>
  <si>
    <t>Avtale dato</t>
  </si>
  <si>
    <t>Faktura dato</t>
  </si>
  <si>
    <t>Kreditnota dato</t>
  </si>
  <si>
    <t>Factura</t>
  </si>
  <si>
    <t>Avtaledato</t>
  </si>
  <si>
    <t>Faktura datum</t>
  </si>
  <si>
    <t>Kreditnota datum</t>
  </si>
  <si>
    <t>Betalingsfrist</t>
  </si>
  <si>
    <t>Kreditnota utstedt</t>
  </si>
  <si>
    <t>Forf dato</t>
  </si>
  <si>
    <t>Fakturadatum</t>
  </si>
  <si>
    <t>Kreditnotans datum</t>
  </si>
  <si>
    <t>Forfall</t>
  </si>
  <si>
    <t>Faktureringsdato</t>
  </si>
  <si>
    <t>Rentefaktura dato</t>
  </si>
  <si>
    <t>Forfallsdato</t>
  </si>
  <si>
    <t>Faktureringsdatum</t>
  </si>
  <si>
    <t>Utstedt dato</t>
  </si>
  <si>
    <t>Frist</t>
  </si>
  <si>
    <t>ordredato</t>
  </si>
  <si>
    <t>Betalnings per</t>
  </si>
  <si>
    <t>Forfaller til betaling</t>
  </si>
  <si>
    <t>Betalingsbetingelse</t>
  </si>
  <si>
    <t>Dokumentdato</t>
  </si>
  <si>
    <t>Siste betdag</t>
  </si>
  <si>
    <t>Betalingsdato</t>
  </si>
  <si>
    <t>Senest Bet betingelser</t>
  </si>
  <si>
    <t>Bestilling</t>
  </si>
  <si>
    <t>Bestillingsnr</t>
  </si>
  <si>
    <t>Bestillingsnummer</t>
  </si>
  <si>
    <t>BestNr</t>
  </si>
  <si>
    <t>Faktura Nr</t>
  </si>
  <si>
    <t>deres bestillingsnr</t>
  </si>
  <si>
    <t>deres bestnr</t>
  </si>
  <si>
    <t>deres ordre nr</t>
  </si>
  <si>
    <t>Kunde nr</t>
  </si>
  <si>
    <t>Deres ordrenr</t>
  </si>
  <si>
    <t>Kunde nummer</t>
  </si>
  <si>
    <t>Deres ordrenummer</t>
  </si>
  <si>
    <t>PO Boks</t>
  </si>
  <si>
    <t>Kundes bestillingsnr</t>
  </si>
  <si>
    <t>Postboks</t>
  </si>
  <si>
    <t>Kundes bestnr</t>
  </si>
  <si>
    <t>Kundes ordre nr</t>
  </si>
  <si>
    <t>Rekvisisjonsnummer</t>
  </si>
  <si>
    <t>Kundes ordrenr</t>
  </si>
  <si>
    <t>Vår referanse</t>
  </si>
  <si>
    <t>Kundes ordrenummer</t>
  </si>
  <si>
    <t>Ordremerking</t>
  </si>
  <si>
    <t>Ordrenr</t>
  </si>
  <si>
    <t>POnummer</t>
  </si>
  <si>
    <t>Kid nr</t>
  </si>
  <si>
    <t>Betalingsidentifikasjon</t>
  </si>
  <si>
    <t>KID</t>
  </si>
  <si>
    <t>Avtale nr</t>
  </si>
  <si>
    <t>KID num</t>
  </si>
  <si>
    <t>Betalingsreferanse</t>
  </si>
  <si>
    <t>Kundeidentifikasjon</t>
  </si>
  <si>
    <t>Avtale nummer</t>
  </si>
  <si>
    <t>Kid nummer</t>
  </si>
  <si>
    <t>Avtalenr</t>
  </si>
  <si>
    <t>kidkode</t>
  </si>
  <si>
    <t>KIDnr</t>
  </si>
  <si>
    <t>Kidnummer</t>
  </si>
  <si>
    <t>Blankettnummer</t>
  </si>
  <si>
    <t>Kidreferanse</t>
  </si>
  <si>
    <t>Kundenr</t>
  </si>
  <si>
    <t>Bet Ref /Kid</t>
  </si>
  <si>
    <t>kundens ordrenr</t>
  </si>
  <si>
    <t>KID ved betaling</t>
  </si>
  <si>
    <t>Kundenummer</t>
  </si>
  <si>
    <t>Til konto</t>
  </si>
  <si>
    <t>Beløp eks MVA</t>
  </si>
  <si>
    <t>Beløp ( eks mva )</t>
  </si>
  <si>
    <t>Beløp ekskl MVA</t>
  </si>
  <si>
    <t>Beløp eksklusiv MVA</t>
  </si>
  <si>
    <t>Beløp eksklusive MVA</t>
  </si>
  <si>
    <t>Excl</t>
  </si>
  <si>
    <t>Beløp før MVA</t>
  </si>
  <si>
    <t>Nettobeløp</t>
  </si>
  <si>
    <t>Nettosum</t>
  </si>
  <si>
    <t>Grunnlag</t>
  </si>
  <si>
    <t>Nok eks MVA</t>
  </si>
  <si>
    <t>Nok ekskl MVA</t>
  </si>
  <si>
    <t>i alt eksl moms</t>
  </si>
  <si>
    <t>Nok eksklusiv MVA</t>
  </si>
  <si>
    <t>MVA Grunnlag</t>
  </si>
  <si>
    <t>Nok eksklusive MVA</t>
  </si>
  <si>
    <t>Net amount NOK</t>
  </si>
  <si>
    <t>Sum eks MVA</t>
  </si>
  <si>
    <t>Sum ekskl MVA</t>
  </si>
  <si>
    <t>Netto før mva.</t>
  </si>
  <si>
    <t>Sum eksklusiv MVA</t>
  </si>
  <si>
    <t>Nettopris</t>
  </si>
  <si>
    <t>Sum eksklusive MVA</t>
  </si>
  <si>
    <t>Salgssaldo</t>
  </si>
  <si>
    <t>Totaal Netto</t>
  </si>
  <si>
    <t>Vareverdi</t>
  </si>
  <si>
    <t>Total eks MVA</t>
  </si>
  <si>
    <t>Total ekskl MVA</t>
  </si>
  <si>
    <t>Total eksklusiv MVA</t>
  </si>
  <si>
    <t>Total eksklusive MVA</t>
  </si>
  <si>
    <t>Total før MVA</t>
  </si>
  <si>
    <t>totale mons beløp</t>
  </si>
  <si>
    <t>+ 25%m.v.a. av</t>
  </si>
  <si>
    <t>å betale</t>
  </si>
  <si>
    <t>totale mva beløp</t>
  </si>
  <si>
    <t>25 % mva av</t>
  </si>
  <si>
    <t>faktura beløp</t>
  </si>
  <si>
    <t>MVA-beløp (amount)</t>
  </si>
  <si>
    <t>Herav mva</t>
  </si>
  <si>
    <t>fakturatotal</t>
  </si>
  <si>
    <t>netto beløp</t>
  </si>
  <si>
    <t>Merverdiavgift</t>
  </si>
  <si>
    <t>I alt ekskl mva</t>
  </si>
  <si>
    <t>MVA grunnlag</t>
  </si>
  <si>
    <t>moms beløp</t>
  </si>
  <si>
    <t>MVA</t>
  </si>
  <si>
    <t>nettobeløp</t>
  </si>
  <si>
    <t>Mva ( 25% )</t>
  </si>
  <si>
    <t>ordresum</t>
  </si>
  <si>
    <t>MVA 10,00%</t>
  </si>
  <si>
    <t>sum å betale</t>
  </si>
  <si>
    <t>MVA 15,00%</t>
  </si>
  <si>
    <t>totalbeløp</t>
  </si>
  <si>
    <t>MVA 25,00%</t>
  </si>
  <si>
    <t>totalsum</t>
  </si>
  <si>
    <t>MVA beløp</t>
  </si>
  <si>
    <t>totalverdi</t>
  </si>
  <si>
    <t>MVA høy sats 25% ( H )</t>
  </si>
  <si>
    <t>Sum MVA</t>
  </si>
  <si>
    <t>Tot MVA</t>
  </si>
  <si>
    <t>Totalt MVA</t>
  </si>
  <si>
    <t>Avgift</t>
  </si>
  <si>
    <t>A betale Inkl mva</t>
  </si>
  <si>
    <t>Å betale</t>
  </si>
  <si>
    <t>Beløp</t>
  </si>
  <si>
    <t>Bruttobeløp</t>
  </si>
  <si>
    <t>Å betale (NOK)</t>
  </si>
  <si>
    <t>Eksp Omk</t>
  </si>
  <si>
    <t>Beløp å betale</t>
  </si>
  <si>
    <t>Frakt</t>
  </si>
  <si>
    <t>fakturabeløp</t>
  </si>
  <si>
    <t>Beløp til forfall</t>
  </si>
  <si>
    <t>Gebyr</t>
  </si>
  <si>
    <t>Beløp total</t>
  </si>
  <si>
    <t>grunnlag</t>
  </si>
  <si>
    <t>Sum å betale</t>
  </si>
  <si>
    <t>Betal I NOK</t>
  </si>
  <si>
    <t>MVA grlag</t>
  </si>
  <si>
    <t>Sum å betale (NOK)</t>
  </si>
  <si>
    <t>Kreditert</t>
  </si>
  <si>
    <t>Sum inkl mva</t>
  </si>
  <si>
    <t>Kreditert beløp</t>
  </si>
  <si>
    <t>Omkostninger</t>
  </si>
  <si>
    <t>Total inkl. MVA</t>
  </si>
  <si>
    <t>Kroner Øre</t>
  </si>
  <si>
    <t>Total sum</t>
  </si>
  <si>
    <t>Sum inkl. MVA</t>
  </si>
  <si>
    <t>Totalbeløp</t>
  </si>
  <si>
    <t>Til deres kredit NOK</t>
  </si>
  <si>
    <t>Totalbeløp NOK</t>
  </si>
  <si>
    <t>Tilbakeført</t>
  </si>
  <si>
    <t>Tilbakeført beløp</t>
  </si>
  <si>
    <t>Totalt ink Mva</t>
  </si>
  <si>
    <t>Totalt NOK</t>
  </si>
  <si>
    <t>Totalt NOK ink Mva</t>
  </si>
  <si>
    <t>Totalt til betalning</t>
  </si>
  <si>
    <t>Total beløp</t>
  </si>
  <si>
    <t>Leverandørnummer</t>
  </si>
  <si>
    <t>Leverandørnr</t>
  </si>
  <si>
    <t>Betales til</t>
  </si>
  <si>
    <t>Betales av</t>
  </si>
  <si>
    <t>Hovedkontor</t>
  </si>
  <si>
    <t>Kunde</t>
  </si>
  <si>
    <t>Selger</t>
  </si>
  <si>
    <t>Kjøper</t>
  </si>
  <si>
    <t>Leverandør</t>
  </si>
  <si>
    <t>Betaler</t>
  </si>
  <si>
    <t>Bankgiro</t>
  </si>
  <si>
    <t>Bankgironr</t>
  </si>
  <si>
    <t>Konto</t>
  </si>
  <si>
    <t>Bankgironummer</t>
  </si>
  <si>
    <t>Betales til bankkonto</t>
  </si>
  <si>
    <t>beløp</t>
  </si>
  <si>
    <t>Betales til konto</t>
  </si>
  <si>
    <t>Bankkontonr</t>
  </si>
  <si>
    <t>Bankkontonummer</t>
  </si>
  <si>
    <t>Innbetales konto</t>
  </si>
  <si>
    <t>Innbetales til konto</t>
  </si>
  <si>
    <t>Innbetalt til konto</t>
  </si>
  <si>
    <t>Girokonto</t>
  </si>
  <si>
    <t>Kontonummer</t>
  </si>
  <si>
    <t>MVA Nr</t>
  </si>
  <si>
    <t>Foretaksnr</t>
  </si>
  <si>
    <t>MVA registreringsnr</t>
  </si>
  <si>
    <t>Foretaksnummer</t>
  </si>
  <si>
    <t>mvanummer</t>
  </si>
  <si>
    <t>Foretaksreg</t>
  </si>
  <si>
    <t>Momsreg</t>
  </si>
  <si>
    <t>foretaksregister</t>
  </si>
  <si>
    <t>Momsreg nr</t>
  </si>
  <si>
    <t>Foretaksregisteret</t>
  </si>
  <si>
    <t>VAT NO</t>
  </si>
  <si>
    <t>Org nr</t>
  </si>
  <si>
    <t>VAT NR</t>
  </si>
  <si>
    <t>Organisasjonsnummer</t>
  </si>
  <si>
    <t>OrgnrMVA</t>
  </si>
  <si>
    <t>orgno</t>
  </si>
  <si>
    <t>Orgnummer</t>
  </si>
  <si>
    <t>Klient ref</t>
  </si>
  <si>
    <t>Ansatt</t>
  </si>
  <si>
    <t>Klient referanse</t>
  </si>
  <si>
    <t>Ansatt nr</t>
  </si>
  <si>
    <t>Referanse</t>
  </si>
  <si>
    <t>Vår ref</t>
  </si>
  <si>
    <t>Klientref</t>
  </si>
  <si>
    <t>Ansatt nummer</t>
  </si>
  <si>
    <t>Klientreferanse</t>
  </si>
  <si>
    <t>Ansattnr</t>
  </si>
  <si>
    <t>ATTN</t>
  </si>
  <si>
    <t>Kunde ref</t>
  </si>
  <si>
    <t>Best ref</t>
  </si>
  <si>
    <t>Kunde referanse</t>
  </si>
  <si>
    <t>Bestiller</t>
  </si>
  <si>
    <t>Kundens ref</t>
  </si>
  <si>
    <t>Kundens referanse</t>
  </si>
  <si>
    <t>Deres ref+C216:C242eranse</t>
  </si>
  <si>
    <t>Kunderef</t>
  </si>
  <si>
    <t>kjøpers referanse</t>
  </si>
  <si>
    <t>Kundes ref</t>
  </si>
  <si>
    <t>Mottaker</t>
  </si>
  <si>
    <t>Kundes referanse</t>
  </si>
  <si>
    <t>MRK</t>
  </si>
  <si>
    <t>Rek</t>
  </si>
  <si>
    <t>Deres Kontakt</t>
  </si>
  <si>
    <t>Kontrakt nummer</t>
  </si>
  <si>
    <t>avtalenummer</t>
  </si>
  <si>
    <t>kontrakt num</t>
  </si>
  <si>
    <t>kontraktnr</t>
  </si>
  <si>
    <t>kontraktnum</t>
  </si>
  <si>
    <t>Kontraktnummer</t>
  </si>
  <si>
    <t>kontrakts nr</t>
  </si>
  <si>
    <t>kontrakts num</t>
  </si>
  <si>
    <t>Kontrakts nummer</t>
  </si>
  <si>
    <t>kontraktsnum</t>
  </si>
  <si>
    <t>mars;3</t>
  </si>
  <si>
    <t>desember;12</t>
  </si>
  <si>
    <t>betaling referanse</t>
  </si>
  <si>
    <t>Kundeidentifikasjons nummer</t>
  </si>
  <si>
    <t>KID nummer</t>
  </si>
  <si>
    <t>KID nr</t>
  </si>
  <si>
    <t>KID no</t>
  </si>
  <si>
    <t>Bank Referanse</t>
  </si>
  <si>
    <t>Betalningsref</t>
  </si>
  <si>
    <t>Betalningsreferance</t>
  </si>
  <si>
    <t>Kundeidentifikasjonsnummer</t>
  </si>
  <si>
    <t>Kundeidentifikasjonsnr</t>
  </si>
  <si>
    <t>Deres referanse</t>
  </si>
  <si>
    <t>Buyer ref</t>
  </si>
  <si>
    <t>Cost center</t>
  </si>
  <si>
    <t>Avdelnings nummer</t>
  </si>
  <si>
    <t>Avdelning</t>
  </si>
  <si>
    <t>Avd</t>
  </si>
  <si>
    <t>facture</t>
  </si>
  <si>
    <t>note de crédit</t>
  </si>
  <si>
    <t>ABONNEMENTSNOTE</t>
  </si>
  <si>
    <t>CNN</t>
  </si>
  <si>
    <t>Note de débit</t>
  </si>
  <si>
    <t>Avoir</t>
  </si>
  <si>
    <t>Situation</t>
  </si>
  <si>
    <t xml:space="preserve">Facture d'acompte </t>
  </si>
  <si>
    <t>Situation de travaux</t>
  </si>
  <si>
    <t>Acompte</t>
  </si>
  <si>
    <t>avoir n°</t>
  </si>
  <si>
    <t>Abonnementsnr</t>
  </si>
  <si>
    <r>
      <t>N</t>
    </r>
    <r>
      <rPr>
        <sz val="10"/>
        <rFont val="Calibri"/>
        <family val="2"/>
      </rPr>
      <t>°</t>
    </r>
  </si>
  <si>
    <t>Commande n°</t>
  </si>
  <si>
    <t>Facture</t>
  </si>
  <si>
    <t>Date Edit</t>
  </si>
  <si>
    <t>Note d’honoraires</t>
  </si>
  <si>
    <t>Bon De Livraison</t>
  </si>
  <si>
    <t>FACTURE n"</t>
  </si>
  <si>
    <t>Document n°</t>
  </si>
  <si>
    <t>note de credit</t>
  </si>
  <si>
    <t>Bon De Livraison No</t>
  </si>
  <si>
    <r>
      <t>facture n</t>
    </r>
    <r>
      <rPr>
        <sz val="10"/>
        <rFont val="Calibri"/>
        <family val="2"/>
      </rPr>
      <t>°</t>
    </r>
  </si>
  <si>
    <t>Facture Collective</t>
  </si>
  <si>
    <t>note de débit</t>
  </si>
  <si>
    <t>code client</t>
  </si>
  <si>
    <t>Facture N°</t>
  </si>
  <si>
    <t>N Piece</t>
  </si>
  <si>
    <t>Numéro</t>
  </si>
  <si>
    <t>Commande</t>
  </si>
  <si>
    <t>Facture num</t>
  </si>
  <si>
    <t>N° Ordre</t>
  </si>
  <si>
    <t>Commande numéro</t>
  </si>
  <si>
    <t>fakturans nummer</t>
  </si>
  <si>
    <t>N° piece</t>
  </si>
  <si>
    <t>Contrat</t>
  </si>
  <si>
    <t>N° acompte</t>
  </si>
  <si>
    <t>Note D’Honoraires N°BET</t>
  </si>
  <si>
    <t>Contrat N°</t>
  </si>
  <si>
    <t>N° avoir</t>
  </si>
  <si>
    <t>NOTE DE DROITS D'AUTEUR N°</t>
  </si>
  <si>
    <t>Contrat numéro</t>
  </si>
  <si>
    <t>N° d'acompte</t>
  </si>
  <si>
    <t>NOTE DHONORAIRES</t>
  </si>
  <si>
    <t>émise le</t>
  </si>
  <si>
    <t>N° d'avoir</t>
  </si>
  <si>
    <t>Rech Nr</t>
  </si>
  <si>
    <r>
      <t>n</t>
    </r>
    <r>
      <rPr>
        <sz val="10"/>
        <rFont val="Calibri"/>
        <family val="2"/>
      </rPr>
      <t>° client</t>
    </r>
  </si>
  <si>
    <t>N° de Facture</t>
  </si>
  <si>
    <t>RELEVE R 20 N°</t>
  </si>
  <si>
    <t>N° commande</t>
  </si>
  <si>
    <t>N° Facture</t>
  </si>
  <si>
    <t>Releve R N°</t>
  </si>
  <si>
    <t>N° contrat</t>
  </si>
  <si>
    <t>No de facture</t>
  </si>
  <si>
    <t>Votre facture n°</t>
  </si>
  <si>
    <t>n° de Client</t>
  </si>
  <si>
    <t>No. Fact:</t>
  </si>
  <si>
    <t>Rèference numero de dossier</t>
  </si>
  <si>
    <t>N° de commande</t>
  </si>
  <si>
    <t>Nos ref</t>
  </si>
  <si>
    <t>N° de compte</t>
  </si>
  <si>
    <t>Nos références</t>
  </si>
  <si>
    <t>N° de contrat</t>
  </si>
  <si>
    <t>Numéro acompte</t>
  </si>
  <si>
    <t>Num contrat</t>
  </si>
  <si>
    <t>Numéro avoir</t>
  </si>
  <si>
    <t>Num commande</t>
  </si>
  <si>
    <t>Numéro d'acompte</t>
  </si>
  <si>
    <t>Numéro commande</t>
  </si>
  <si>
    <t>Numéro d'avoir</t>
  </si>
  <si>
    <t>Numéro contrat</t>
  </si>
  <si>
    <t>Numéro de facture</t>
  </si>
  <si>
    <t>Numéro de commande</t>
  </si>
  <si>
    <t>Numéro de note de crédit</t>
  </si>
  <si>
    <t>Numéro de contrat</t>
  </si>
  <si>
    <t>Numéro Fact.</t>
  </si>
  <si>
    <t>Référence client</t>
  </si>
  <si>
    <t>Numéro facture</t>
  </si>
  <si>
    <t>Notre Référence</t>
  </si>
  <si>
    <t>Numéro note de crédit</t>
  </si>
  <si>
    <t>Compte n°</t>
  </si>
  <si>
    <t>Situation n°</t>
  </si>
  <si>
    <t>Compte No</t>
  </si>
  <si>
    <t>Note d'honoraires:</t>
  </si>
  <si>
    <t>Note d'honoraire:</t>
  </si>
  <si>
    <t>Note d'honoraires</t>
  </si>
  <si>
    <t>Note d'honoraire</t>
  </si>
  <si>
    <t>Date de facture</t>
  </si>
  <si>
    <t>Date Piece</t>
  </si>
  <si>
    <t>Conditions de paiement</t>
  </si>
  <si>
    <t>Date de la facture</t>
  </si>
  <si>
    <t>Du</t>
  </si>
  <si>
    <t>Date de paiement</t>
  </si>
  <si>
    <t>Facture datée du</t>
  </si>
  <si>
    <t>En date du</t>
  </si>
  <si>
    <t>Date decheance</t>
  </si>
  <si>
    <t>Date de facturation</t>
  </si>
  <si>
    <t>Facturé le</t>
  </si>
  <si>
    <t>Date d'echeance</t>
  </si>
  <si>
    <t>Livraison du</t>
  </si>
  <si>
    <t>Date d'échéance</t>
  </si>
  <si>
    <t>Date Facture</t>
  </si>
  <si>
    <t>Date paiement</t>
  </si>
  <si>
    <t>Etablie le</t>
  </si>
  <si>
    <t>Echéance</t>
  </si>
  <si>
    <t>Fecha de emision</t>
  </si>
  <si>
    <t>Échéance au</t>
  </si>
  <si>
    <t>Fecha y hora</t>
  </si>
  <si>
    <t>Échéance le</t>
  </si>
  <si>
    <t xml:space="preserve">En date du </t>
  </si>
  <si>
    <t xml:space="preserve">Livraison du </t>
  </si>
  <si>
    <t>Date fact</t>
  </si>
  <si>
    <t>Paiement au</t>
  </si>
  <si>
    <t>Facture émise le</t>
  </si>
  <si>
    <t>Paiement le</t>
  </si>
  <si>
    <t>Date de l'avoir</t>
  </si>
  <si>
    <t>prélèvement automatique le</t>
  </si>
  <si>
    <t>Avoir daté du</t>
  </si>
  <si>
    <t>Avoir en date du</t>
  </si>
  <si>
    <t>Facture du</t>
  </si>
  <si>
    <t>prélevé automatiquement le</t>
  </si>
  <si>
    <t>prélèvement automatique</t>
  </si>
  <si>
    <t>jour de l'échéance</t>
  </si>
  <si>
    <t>échu le</t>
  </si>
  <si>
    <t>Date de Règlement</t>
  </si>
  <si>
    <t xml:space="preserve">jour de l'échéance  </t>
  </si>
  <si>
    <t>Echu le</t>
  </si>
  <si>
    <t>À payer le</t>
  </si>
  <si>
    <t>Par Virement du</t>
  </si>
  <si>
    <t>À régler le</t>
  </si>
  <si>
    <t>Avant le date</t>
  </si>
  <si>
    <t xml:space="preserve">Payable le </t>
  </si>
  <si>
    <t>Avant le</t>
  </si>
  <si>
    <t>Prélevé le</t>
  </si>
  <si>
    <t xml:space="preserve">Règlement le </t>
  </si>
  <si>
    <t xml:space="preserve">Solde à régler au plus tard le </t>
  </si>
  <si>
    <t>TOTAL T.T.C. à Payer avant le</t>
  </si>
  <si>
    <t xml:space="preserve">Virement le </t>
  </si>
  <si>
    <t>IDENT. TVA</t>
  </si>
  <si>
    <t>CEE :</t>
  </si>
  <si>
    <t>VOTRE NII</t>
  </si>
  <si>
    <t>N° de TVA</t>
  </si>
  <si>
    <t>Id. Créancier SEPA</t>
  </si>
  <si>
    <t>n° de TVA intracommunautaire</t>
  </si>
  <si>
    <t>Nr Intracommunautaire</t>
  </si>
  <si>
    <t>T V A</t>
  </si>
  <si>
    <t>N° Identif. Fiscale</t>
  </si>
  <si>
    <t>TVA (suivi de FR)</t>
  </si>
  <si>
    <t>N° Identifiant TVA</t>
  </si>
  <si>
    <t>V/No Id CEE</t>
  </si>
  <si>
    <t>N° Intracom</t>
  </si>
  <si>
    <t>n° de TVA intra communautaire</t>
  </si>
  <si>
    <t>N° intracom TVA</t>
  </si>
  <si>
    <t>NIF CIF</t>
  </si>
  <si>
    <t>N° TVA</t>
  </si>
  <si>
    <t>N° TVA / Numéro TVA</t>
  </si>
  <si>
    <t>N° TVA Client</t>
  </si>
  <si>
    <t>N° TVA intracommunautaire</t>
  </si>
  <si>
    <t>No TVA</t>
  </si>
  <si>
    <t>Numéro de TVA</t>
  </si>
  <si>
    <t>TVA Intracommunautaire</t>
  </si>
  <si>
    <t>TVA no</t>
  </si>
  <si>
    <t>N° identité taxe:</t>
  </si>
  <si>
    <t>Nº TVA Intracomm.</t>
  </si>
  <si>
    <t>Nº TVA Intr.</t>
  </si>
  <si>
    <t>N° IBAN</t>
  </si>
  <si>
    <t>N° BIC</t>
  </si>
  <si>
    <t>Numéro IBAN</t>
  </si>
  <si>
    <t>Numéro BIC</t>
  </si>
  <si>
    <t>IBAN/BIC</t>
  </si>
  <si>
    <t>Domiciliation</t>
  </si>
  <si>
    <t>N° de compte bancaire</t>
  </si>
  <si>
    <t>Coordonnées bancaires</t>
  </si>
  <si>
    <t>Compte bancaire</t>
  </si>
  <si>
    <t>Nos références bancaires</t>
  </si>
  <si>
    <t>Banque</t>
  </si>
  <si>
    <t>Pour règlement par virement:</t>
  </si>
  <si>
    <t>RIB</t>
  </si>
  <si>
    <t>Commande N°</t>
  </si>
  <si>
    <t>Commande Client</t>
  </si>
  <si>
    <t>Appel</t>
  </si>
  <si>
    <t>Contrat n°</t>
  </si>
  <si>
    <t>Commande Client n°</t>
  </si>
  <si>
    <t>référence</t>
  </si>
  <si>
    <t>V/CDE</t>
  </si>
  <si>
    <t>N° réf client</t>
  </si>
  <si>
    <t>V/référence</t>
  </si>
  <si>
    <t>No du commande</t>
  </si>
  <si>
    <t>Vos reference</t>
  </si>
  <si>
    <t>VOS REFERENCES</t>
  </si>
  <si>
    <t>VOTRE CDE</t>
  </si>
  <si>
    <t>Votre Ref</t>
  </si>
  <si>
    <t>N° de facture</t>
  </si>
  <si>
    <t>Vos références commande</t>
  </si>
  <si>
    <t>Votre Référence</t>
  </si>
  <si>
    <t>Votre reference de commande</t>
  </si>
  <si>
    <t>Vos Références</t>
  </si>
  <si>
    <t>Votre numéro de commande</t>
  </si>
  <si>
    <t>Votre Ref commande</t>
  </si>
  <si>
    <t>Commande N</t>
  </si>
  <si>
    <t>Votre reference</t>
  </si>
  <si>
    <t>numéro de contrat</t>
  </si>
  <si>
    <t>Cde N°</t>
  </si>
  <si>
    <t>N°PO/DA:</t>
  </si>
  <si>
    <t>Votre n° de commande</t>
  </si>
  <si>
    <t>Vos réf:</t>
  </si>
  <si>
    <t>Bon de commande</t>
  </si>
  <si>
    <t>BC N°</t>
  </si>
  <si>
    <t>Contrat de service</t>
  </si>
  <si>
    <t>contrat</t>
  </si>
  <si>
    <t>N° de plan</t>
  </si>
  <si>
    <t>Réf. calendrier</t>
  </si>
  <si>
    <t>N° Calendrier</t>
  </si>
  <si>
    <t>Référence PLAN</t>
  </si>
  <si>
    <t>Numéro PLAN</t>
  </si>
  <si>
    <t>Plan numéro</t>
  </si>
  <si>
    <t>Plan N°</t>
  </si>
  <si>
    <t>Plan de paiement n°</t>
  </si>
  <si>
    <t>Plan de paiement</t>
  </si>
  <si>
    <t>Référence de paiement</t>
  </si>
  <si>
    <t>la référence</t>
  </si>
  <si>
    <t>numéro de reference</t>
  </si>
  <si>
    <t>Référence du règlement</t>
  </si>
  <si>
    <t>Réf paiement</t>
  </si>
  <si>
    <t>paiement direct</t>
  </si>
  <si>
    <t>Modalités de paiement</t>
  </si>
  <si>
    <t>au comptant</t>
  </si>
  <si>
    <t>Chèque</t>
  </si>
  <si>
    <t>Comptant</t>
  </si>
  <si>
    <t>Mode de règlement</t>
  </si>
  <si>
    <t>par chèque</t>
  </si>
  <si>
    <t>par prélèvement automatique</t>
  </si>
  <si>
    <t>par virement</t>
  </si>
  <si>
    <t>Virement</t>
  </si>
  <si>
    <t>sous-traitant paiement direct</t>
  </si>
  <si>
    <t>Telefon</t>
  </si>
  <si>
    <t>Frais de port</t>
  </si>
  <si>
    <t>Coût du fret</t>
  </si>
  <si>
    <t>Frais de transport</t>
  </si>
  <si>
    <t>Emballage/Transport</t>
  </si>
  <si>
    <t>Participation aux frais d'envoi</t>
  </si>
  <si>
    <t>Logistique et transport</t>
  </si>
  <si>
    <t>Emballage</t>
  </si>
  <si>
    <t>Transport &amp; Emballage</t>
  </si>
  <si>
    <t>Montant total surs</t>
  </si>
  <si>
    <t>Frais supplémentaires</t>
  </si>
  <si>
    <t>Sur</t>
  </si>
  <si>
    <t>Dépenses supplémentaires</t>
  </si>
  <si>
    <t>eco taxe</t>
  </si>
  <si>
    <t>cnaps</t>
  </si>
  <si>
    <t>eco-taxe</t>
  </si>
  <si>
    <t>Montant H T</t>
  </si>
  <si>
    <t>Montant Net HT</t>
  </si>
  <si>
    <t>Base de Incidência de IVA</t>
  </si>
  <si>
    <t>Taux</t>
  </si>
  <si>
    <t>Montant TTC</t>
  </si>
  <si>
    <t>Montant net total</t>
  </si>
  <si>
    <t>Base HT</t>
  </si>
  <si>
    <t>Taxe</t>
  </si>
  <si>
    <t>Total TTC</t>
  </si>
  <si>
    <t>Montant T T C</t>
  </si>
  <si>
    <t>Frais nets</t>
  </si>
  <si>
    <t>Montant total net</t>
  </si>
  <si>
    <t>HORS TAXE NET</t>
  </si>
  <si>
    <t>NET H.T</t>
  </si>
  <si>
    <t>HT soumis à TVA</t>
  </si>
  <si>
    <t>Total H T</t>
  </si>
  <si>
    <t>Imposable</t>
  </si>
  <si>
    <t>Total HT Net</t>
  </si>
  <si>
    <t>Montant HT</t>
  </si>
  <si>
    <t>Total T T C</t>
  </si>
  <si>
    <t>Sous Total</t>
  </si>
  <si>
    <t>Valeur Net</t>
  </si>
  <si>
    <t>Total HT</t>
  </si>
  <si>
    <t>valeur nette</t>
  </si>
  <si>
    <t>Total Líquido</t>
  </si>
  <si>
    <t>MT HT</t>
  </si>
  <si>
    <t xml:space="preserve">Total net </t>
  </si>
  <si>
    <t>Total net HT à votre crédit</t>
  </si>
  <si>
    <t xml:space="preserve">total (montant EUR HT) </t>
  </si>
  <si>
    <t xml:space="preserve">Base </t>
  </si>
  <si>
    <t>Net total EUR</t>
  </si>
  <si>
    <t>montant net</t>
  </si>
  <si>
    <t>Montant TVA</t>
  </si>
  <si>
    <t>Montant total taxes</t>
  </si>
  <si>
    <t>Taux de TVA</t>
  </si>
  <si>
    <t>GST/HST</t>
  </si>
  <si>
    <t>Taux TVA</t>
  </si>
  <si>
    <t>Montant Taxe</t>
  </si>
  <si>
    <t>GST/TPS</t>
  </si>
  <si>
    <t>Harmonised Sales Tax</t>
  </si>
  <si>
    <t>HST</t>
  </si>
  <si>
    <t>HST/TVH</t>
  </si>
  <si>
    <t>Montant T V A</t>
  </si>
  <si>
    <t>PST/TVP</t>
  </si>
  <si>
    <t>QST</t>
  </si>
  <si>
    <t>Tasas</t>
  </si>
  <si>
    <t>Total TVA</t>
  </si>
  <si>
    <t>TPS</t>
  </si>
  <si>
    <t>TPS/GST</t>
  </si>
  <si>
    <t>TPSV</t>
  </si>
  <si>
    <t>TVA 10%</t>
  </si>
  <si>
    <t>TVA 20 0 %</t>
  </si>
  <si>
    <t>TVA 20,0 %</t>
  </si>
  <si>
    <t>TVA 20%</t>
  </si>
  <si>
    <t>TVA 5,5%</t>
  </si>
  <si>
    <t>TVA 2,1%</t>
  </si>
  <si>
    <t>TVA de 20 0 %</t>
  </si>
  <si>
    <t>TVA de 20,0 %</t>
  </si>
  <si>
    <t>TVH/HST</t>
  </si>
  <si>
    <t>TVP/TVQ</t>
  </si>
  <si>
    <t>TVQV</t>
  </si>
  <si>
    <t>Montant à Payer</t>
  </si>
  <si>
    <t>Montant total TTC</t>
  </si>
  <si>
    <t>A payer</t>
  </si>
  <si>
    <t>Montant</t>
  </si>
  <si>
    <t>Base</t>
  </si>
  <si>
    <t>Prix total</t>
  </si>
  <si>
    <t>Gesamt Brutto</t>
  </si>
  <si>
    <t>TOTAL A REGLER TTC</t>
  </si>
  <si>
    <t>HT</t>
  </si>
  <si>
    <t>Solde dû</t>
  </si>
  <si>
    <t>Gesamtwert EUR</t>
  </si>
  <si>
    <t>Summe Brutto</t>
  </si>
  <si>
    <t>IMPORTE FINAL</t>
  </si>
  <si>
    <t>Total EUR TTC</t>
  </si>
  <si>
    <t>Montant Total</t>
  </si>
  <si>
    <t>Total Facture HT</t>
  </si>
  <si>
    <t>Total Factura</t>
  </si>
  <si>
    <t>Total Facture TTC</t>
  </si>
  <si>
    <t>Net à payer</t>
  </si>
  <si>
    <t>Prix Total TTC</t>
  </si>
  <si>
    <t>Prix TTC</t>
  </si>
  <si>
    <t>Total à payer</t>
  </si>
  <si>
    <t>Total a Regler</t>
  </si>
  <si>
    <t>Total do Documento</t>
  </si>
  <si>
    <t>TTC</t>
  </si>
  <si>
    <t>Totaux Generaux</t>
  </si>
  <si>
    <t>Solde Debiteur</t>
  </si>
  <si>
    <t>Debit</t>
  </si>
  <si>
    <t>Solde a Payer</t>
  </si>
  <si>
    <t>Référence acheteur</t>
  </si>
  <si>
    <t>Réf acheteur</t>
  </si>
  <si>
    <t>Acheteur</t>
  </si>
  <si>
    <t>Réf</t>
  </si>
  <si>
    <t>CODE ACH</t>
  </si>
  <si>
    <t>Référence</t>
  </si>
  <si>
    <t>Votre référence</t>
  </si>
  <si>
    <t>Votre réf</t>
  </si>
  <si>
    <t>Votre</t>
  </si>
  <si>
    <t>Date de livraison</t>
  </si>
  <si>
    <t>À livrer le</t>
  </si>
  <si>
    <t>Livraison le</t>
  </si>
  <si>
    <t>N° CRS</t>
  </si>
  <si>
    <t>N° d'entreprise</t>
  </si>
  <si>
    <t>N° d'organisation</t>
  </si>
  <si>
    <t>N° SIREN</t>
  </si>
  <si>
    <t>N° SIRET</t>
  </si>
  <si>
    <t>Numéro SIREN</t>
  </si>
  <si>
    <t>Numéro SIRET</t>
  </si>
  <si>
    <t>N° RCS</t>
  </si>
  <si>
    <t>Centre de coûts</t>
  </si>
  <si>
    <t>Code postal</t>
  </si>
  <si>
    <t>Code fournisseur</t>
  </si>
  <si>
    <t>N° fournisseur</t>
  </si>
  <si>
    <t>Code prestataire</t>
  </si>
  <si>
    <t>N° prestataire</t>
  </si>
  <si>
    <t>Nom du fournisseur</t>
  </si>
  <si>
    <t>Nom du prestataire</t>
  </si>
  <si>
    <t>N°</t>
  </si>
  <si>
    <t>paiement</t>
  </si>
  <si>
    <t>règlement</t>
  </si>
  <si>
    <t>versement</t>
  </si>
  <si>
    <t>Avoir n°</t>
  </si>
  <si>
    <t>Note de crédit n°</t>
  </si>
  <si>
    <t>BLN°</t>
  </si>
  <si>
    <t>BL N°</t>
  </si>
  <si>
    <t>Accusé de livraison</t>
  </si>
  <si>
    <t>commande</t>
  </si>
  <si>
    <t>No LIVRAISON</t>
  </si>
  <si>
    <t>B/L</t>
  </si>
  <si>
    <t>Reçu</t>
  </si>
  <si>
    <t>BL</t>
  </si>
  <si>
    <t>Bon de livraison</t>
  </si>
  <si>
    <t>Bon livraison</t>
  </si>
  <si>
    <t>Numéro de client</t>
  </si>
  <si>
    <t>Border Livraison</t>
  </si>
  <si>
    <t>Bordereau de Livraison</t>
  </si>
  <si>
    <t>DDT</t>
  </si>
  <si>
    <t>RIFDOCTRASP N°</t>
  </si>
  <si>
    <t>LIFER NUMMER</t>
  </si>
  <si>
    <t>LIFER</t>
  </si>
  <si>
    <t>N du bon de livraison</t>
  </si>
  <si>
    <t>N/BL N</t>
  </si>
  <si>
    <t>Nombre bon de livraison</t>
  </si>
  <si>
    <t>Note de livarson</t>
  </si>
  <si>
    <t>Quantité</t>
  </si>
  <si>
    <t>nombre d'articles</t>
  </si>
  <si>
    <t>Nbre d'articles</t>
  </si>
  <si>
    <t>Heures</t>
  </si>
  <si>
    <t>Qté</t>
  </si>
  <si>
    <t>Nombre</t>
  </si>
  <si>
    <t>Nb</t>
  </si>
  <si>
    <t>Durée</t>
  </si>
  <si>
    <t>Nb colis</t>
  </si>
  <si>
    <t xml:space="preserve">Stock </t>
  </si>
  <si>
    <t>escompte</t>
  </si>
  <si>
    <t>escompte de X %</t>
  </si>
  <si>
    <t>rabais</t>
  </si>
  <si>
    <t>rabais de X %</t>
  </si>
  <si>
    <t>réduction de X %</t>
  </si>
  <si>
    <t>remise</t>
  </si>
  <si>
    <t>remise de X %</t>
  </si>
  <si>
    <t>remise sur quantité</t>
  </si>
  <si>
    <t>X % de rabais</t>
  </si>
  <si>
    <t>X % de réduction</t>
  </si>
  <si>
    <t>X % de remise</t>
  </si>
  <si>
    <t>X % d'escompte</t>
  </si>
  <si>
    <t>Janvier;1</t>
  </si>
  <si>
    <t>Janv.;1</t>
  </si>
  <si>
    <t>Février;2</t>
  </si>
  <si>
    <t>Fév.:2</t>
  </si>
  <si>
    <t>Avril;4</t>
  </si>
  <si>
    <t>Avr.;4</t>
  </si>
  <si>
    <t>Mai;5</t>
  </si>
  <si>
    <t>Juin;6</t>
  </si>
  <si>
    <t>Juillet;7</t>
  </si>
  <si>
    <t>Juil.;7</t>
  </si>
  <si>
    <t>Août;8</t>
  </si>
  <si>
    <t>Septembre;9</t>
  </si>
  <si>
    <t>Sept.;9</t>
  </si>
  <si>
    <t>Octobre;10</t>
  </si>
  <si>
    <t>Oct.;10</t>
  </si>
  <si>
    <t>Novembre;11</t>
  </si>
  <si>
    <t>Nov.;11</t>
  </si>
  <si>
    <t>Décembre;12</t>
  </si>
  <si>
    <t>Déc.;12</t>
  </si>
  <si>
    <t>GL Account</t>
  </si>
  <si>
    <t>COMPTE</t>
  </si>
  <si>
    <t>COMPTE GCOA</t>
  </si>
  <si>
    <t>Project Code</t>
  </si>
  <si>
    <t>N° affaire</t>
  </si>
  <si>
    <t>Numéro d'affaire</t>
  </si>
  <si>
    <t>N° d'affaire</t>
  </si>
  <si>
    <t>Affaire</t>
  </si>
  <si>
    <t>Projet</t>
  </si>
  <si>
    <t xml:space="preserve">Code produit </t>
  </si>
  <si>
    <t xml:space="preserve">Référence </t>
  </si>
  <si>
    <t xml:space="preserve">N° Article  </t>
  </si>
  <si>
    <t xml:space="preserve">Code Art.  </t>
  </si>
  <si>
    <t xml:space="preserve">Tarif </t>
  </si>
  <si>
    <t xml:space="preserve">Prix unitaire </t>
  </si>
  <si>
    <t xml:space="preserve">Pv unit. HT </t>
  </si>
  <si>
    <t xml:space="preserve">PU HT </t>
  </si>
  <si>
    <t>Px unitaire</t>
  </si>
  <si>
    <t xml:space="preserve">Prix tarif/Prix net </t>
  </si>
  <si>
    <t xml:space="preserve">P.U </t>
  </si>
  <si>
    <t xml:space="preserve">Prix Net Unit. HT </t>
  </si>
  <si>
    <t>Prix unitaire hors taxe</t>
  </si>
  <si>
    <t xml:space="preserve">Prix </t>
  </si>
  <si>
    <t>Abschlagsrechnung</t>
  </si>
  <si>
    <t>Gutschriftsanzeige</t>
  </si>
  <si>
    <t>Auftragsbeatätigung</t>
  </si>
  <si>
    <t>Anzahlung</t>
  </si>
  <si>
    <t>Gutschrift Nr</t>
  </si>
  <si>
    <t>Pauschale Vorausrechung</t>
  </si>
  <si>
    <t>Anzahlungsrechnung</t>
  </si>
  <si>
    <t>STORNO RECHNUNG</t>
  </si>
  <si>
    <t>KONTOAUSZUG</t>
  </si>
  <si>
    <t>Ausgangsrechnung</t>
  </si>
  <si>
    <t>Rechnungskorrektur</t>
  </si>
  <si>
    <t>HONORARNOTE</t>
  </si>
  <si>
    <t xml:space="preserve">Bonigutschrift </t>
  </si>
  <si>
    <t>Lastschrift</t>
  </si>
  <si>
    <t>Rechnungskorrekturnr</t>
  </si>
  <si>
    <t>Storno-Rechnung</t>
  </si>
  <si>
    <t>Proformarechnung</t>
  </si>
  <si>
    <t>Pfandgutschrift</t>
  </si>
  <si>
    <t>Werbekostenabrechnung</t>
  </si>
  <si>
    <t>Zahlungserinnerung</t>
  </si>
  <si>
    <t>Schlussrechnung</t>
  </si>
  <si>
    <t>Pfandrückvergütung</t>
  </si>
  <si>
    <t>Teilrechnung</t>
  </si>
  <si>
    <t>VASTIKELASKU</t>
  </si>
  <si>
    <t>Lastschriftanzeige</t>
  </si>
  <si>
    <t>Bescheid</t>
  </si>
  <si>
    <t>Gutschrift</t>
  </si>
  <si>
    <t>Stornierung</t>
  </si>
  <si>
    <t>Abrechnungs Nr</t>
  </si>
  <si>
    <t>Anzahlungsanforderung Nr</t>
  </si>
  <si>
    <t>Aktenzeichen</t>
  </si>
  <si>
    <t>AbrechnungsNr</t>
  </si>
  <si>
    <t>Anzeigenrechnung Nr</t>
  </si>
  <si>
    <t>Anzeigenrechnung</t>
  </si>
  <si>
    <t>Angebot</t>
  </si>
  <si>
    <t>Abschlagsrechnung Nr</t>
  </si>
  <si>
    <t>Besch Nr</t>
  </si>
  <si>
    <t>Auftragsbestätigung</t>
  </si>
  <si>
    <t>Beleg Nr</t>
  </si>
  <si>
    <t>Bescheid Nr</t>
  </si>
  <si>
    <t>Beleg</t>
  </si>
  <si>
    <t>Bestellung</t>
  </si>
  <si>
    <t>BelegNr</t>
  </si>
  <si>
    <t>Bescheid-Nr</t>
  </si>
  <si>
    <t>Belegnummer</t>
  </si>
  <si>
    <t>Bestätigung</t>
  </si>
  <si>
    <t>Bestellbestätigung</t>
  </si>
  <si>
    <t>Garantiegutschrift</t>
  </si>
  <si>
    <t>Betriebs Nummer</t>
  </si>
  <si>
    <t>Buchungskennzeichen</t>
  </si>
  <si>
    <t>Datum der Vorschreibung</t>
  </si>
  <si>
    <t>Gts Nr</t>
  </si>
  <si>
    <t>BetriebsNummer</t>
  </si>
  <si>
    <t>BZ</t>
  </si>
  <si>
    <t>Lieferschein</t>
  </si>
  <si>
    <t>Bon Nr</t>
  </si>
  <si>
    <t>Gutschrifts Nr</t>
  </si>
  <si>
    <t>BonNr</t>
  </si>
  <si>
    <t>Kommissionsnummer</t>
  </si>
  <si>
    <t>Gutschrifts Nummer</t>
  </si>
  <si>
    <t>Buchungszeichen</t>
  </si>
  <si>
    <t>Kostenbescheid</t>
  </si>
  <si>
    <t>Rechnungsdatum</t>
  </si>
  <si>
    <t>Code Nr</t>
  </si>
  <si>
    <t>Kostenrechnungs</t>
  </si>
  <si>
    <t>Steuer Nr</t>
  </si>
  <si>
    <t>Rechn Nr</t>
  </si>
  <si>
    <t>Debit Note</t>
  </si>
  <si>
    <t>Kunden-Nr</t>
  </si>
  <si>
    <t>SteuerNr</t>
  </si>
  <si>
    <t>Rechn. nr</t>
  </si>
  <si>
    <t>Kundennummer</t>
  </si>
  <si>
    <t>RECHNR</t>
  </si>
  <si>
    <t>Dokumentennummer</t>
  </si>
  <si>
    <t>Rechnung No</t>
  </si>
  <si>
    <t>Dokumentnummer</t>
  </si>
  <si>
    <t>Liefer Rechnungsdatum</t>
  </si>
  <si>
    <t>RECHNUNG NR</t>
  </si>
  <si>
    <t>Einzelrechnung</t>
  </si>
  <si>
    <t>Mautaufstellung</t>
  </si>
  <si>
    <t>RechnungNr</t>
  </si>
  <si>
    <t>Endrechnung</t>
  </si>
  <si>
    <t>Mietvertrag</t>
  </si>
  <si>
    <t>Rechnungs Nr</t>
  </si>
  <si>
    <t>Minderleistungvergütung</t>
  </si>
  <si>
    <t>Rechnungs Nummer</t>
  </si>
  <si>
    <t>Fortlaufende Nummer</t>
  </si>
  <si>
    <t>Mitglieds Nr</t>
  </si>
  <si>
    <t>RechnungsNr</t>
  </si>
  <si>
    <t>Frachtrechnung Nr</t>
  </si>
  <si>
    <t>Rechnungs-Nr.</t>
  </si>
  <si>
    <t>Gebührenbescheid Nr</t>
  </si>
  <si>
    <t>Rechnungsnummer</t>
  </si>
  <si>
    <t>Geschäftsnummer</t>
  </si>
  <si>
    <t>Referenz Nr</t>
  </si>
  <si>
    <t>GtsNr</t>
  </si>
  <si>
    <t>RG No</t>
  </si>
  <si>
    <t>GutschriftsNr</t>
  </si>
  <si>
    <t>Rechtsanwaltsgebührenrechnung</t>
  </si>
  <si>
    <t>RG-Nummer</t>
  </si>
  <si>
    <t>Gutschriftsnummer</t>
  </si>
  <si>
    <t>Reisekontokvittering N°</t>
  </si>
  <si>
    <t>Unsere Belegnummer</t>
  </si>
  <si>
    <t>Honorarnote Nr</t>
  </si>
  <si>
    <t>Reisekostenerstattung Bewerber</t>
  </si>
  <si>
    <t>Honorarrechnung Nr</t>
  </si>
  <si>
    <t>Rep Nr</t>
  </si>
  <si>
    <t>Kassenzeichen</t>
  </si>
  <si>
    <t>RepNr</t>
  </si>
  <si>
    <t>Kost Reg Nr</t>
  </si>
  <si>
    <t>Sammelrechnung</t>
  </si>
  <si>
    <t>kostennote nr</t>
  </si>
  <si>
    <t>Kostenrechnungs Nr</t>
  </si>
  <si>
    <t>Servicerechnung</t>
  </si>
  <si>
    <t>KostenrechnungsNr</t>
  </si>
  <si>
    <t>Stromrechnung</t>
  </si>
  <si>
    <t>KostRegNr</t>
  </si>
  <si>
    <t>Summenbeleg</t>
  </si>
  <si>
    <t>Laufende Nr</t>
  </si>
  <si>
    <t>Teilnehmer Nr</t>
  </si>
  <si>
    <t>Mautaufstellungs Nr</t>
  </si>
  <si>
    <t>Unser Guthaben</t>
  </si>
  <si>
    <t>MitgliedsNr</t>
  </si>
  <si>
    <t>Unser Vorgang</t>
  </si>
  <si>
    <t>Mitgliedsnummer</t>
  </si>
  <si>
    <t>Vergütungsberechnung Nr</t>
  </si>
  <si>
    <t xml:space="preserve">Nachbelastungnummer                                                         </t>
  </si>
  <si>
    <t>VergütungsberechnungNr</t>
  </si>
  <si>
    <t>Notarkostenberechnung Nr.</t>
  </si>
  <si>
    <t>VERKAUFSRECHNUNG</t>
  </si>
  <si>
    <t>RE Nr</t>
  </si>
  <si>
    <t>Versicherungsschein Nr</t>
  </si>
  <si>
    <t>Rechnungsempfänger-Nr.</t>
  </si>
  <si>
    <t>Versicherungsschein Nummer</t>
  </si>
  <si>
    <t>ReNr</t>
  </si>
  <si>
    <t>VersicherungsscheinNr</t>
  </si>
  <si>
    <t>Re-Nr.</t>
  </si>
  <si>
    <t>VersicherungsscheinNummer</t>
  </si>
  <si>
    <t>Retourengutschrift</t>
  </si>
  <si>
    <t>Vorabrechnung</t>
  </si>
  <si>
    <t>RNR #</t>
  </si>
  <si>
    <t>Zahlungsanforderung</t>
  </si>
  <si>
    <t>Sammelrechnung Nr</t>
  </si>
  <si>
    <t>Handelsregister</t>
  </si>
  <si>
    <t>Sollnummer</t>
  </si>
  <si>
    <t>TeilnehmerNr</t>
  </si>
  <si>
    <t>Teilrechnung Nr</t>
  </si>
  <si>
    <t>Unsere nr</t>
  </si>
  <si>
    <t>Unsere Nummer</t>
  </si>
  <si>
    <t>Unsere Rechnungsnummer</t>
  </si>
  <si>
    <t>Veranlagung Nr</t>
  </si>
  <si>
    <t>Veranlagung Nummer</t>
  </si>
  <si>
    <t>Versicherungsschein-Nummer</t>
  </si>
  <si>
    <t>Ausstellungs datum</t>
  </si>
  <si>
    <t>Abreisedatum</t>
  </si>
  <si>
    <t>Datum der Fälligkeit</t>
  </si>
  <si>
    <t>Belegdatum</t>
  </si>
  <si>
    <t>Abriesedatum</t>
  </si>
  <si>
    <t>Datum Date</t>
  </si>
  <si>
    <t>Datum Fälligkeit</t>
  </si>
  <si>
    <t>Datum der Rechnung</t>
  </si>
  <si>
    <t>Bescheiddatum</t>
  </si>
  <si>
    <t>Datum Rechnung</t>
  </si>
  <si>
    <t>Buchungsdatum</t>
  </si>
  <si>
    <t>LieferRechnungsdatum</t>
  </si>
  <si>
    <t>Fälligkeit</t>
  </si>
  <si>
    <t>Dokumentdatum</t>
  </si>
  <si>
    <t>Des Datum</t>
  </si>
  <si>
    <t>vom</t>
  </si>
  <si>
    <t>Fälligkeits Datum</t>
  </si>
  <si>
    <t>Liefer/Rechnungsdatum</t>
  </si>
  <si>
    <t>DSDBELEGNR</t>
  </si>
  <si>
    <t>tag</t>
  </si>
  <si>
    <t>Fälligkeitsdatum</t>
  </si>
  <si>
    <t>RECHN DAT</t>
  </si>
  <si>
    <t>Erstellt am</t>
  </si>
  <si>
    <t>Rechnungs Datum</t>
  </si>
  <si>
    <t>fällig am</t>
  </si>
  <si>
    <t>Lieferscheindatum</t>
  </si>
  <si>
    <t>Rech.-Datum</t>
  </si>
  <si>
    <t>Rg Datum</t>
  </si>
  <si>
    <t>Rechn. Datum</t>
  </si>
  <si>
    <t>Rechungsnummer</t>
  </si>
  <si>
    <t>Rechng-Dat</t>
  </si>
  <si>
    <t>Zahlungstermin</t>
  </si>
  <si>
    <t>Rechnungs und Lieferdatum</t>
  </si>
  <si>
    <t>Rechungs Lieferdatum</t>
  </si>
  <si>
    <t>Rechungs/Lieferdatum</t>
  </si>
  <si>
    <t>REDatum</t>
  </si>
  <si>
    <t>Rg.Datum</t>
  </si>
  <si>
    <t>Rg.-Datum</t>
  </si>
  <si>
    <t>RG-Datum</t>
  </si>
  <si>
    <t>Uitgiftedatum</t>
  </si>
  <si>
    <t>Fällig bis zum</t>
  </si>
  <si>
    <t>bis</t>
  </si>
  <si>
    <t>Fällig zum</t>
  </si>
  <si>
    <t>bis zum</t>
  </si>
  <si>
    <t>Fällig am</t>
  </si>
  <si>
    <t>Falligkeits Datum</t>
  </si>
  <si>
    <t>zahlbar am</t>
  </si>
  <si>
    <t>Fällig bis</t>
  </si>
  <si>
    <t xml:space="preserve">Zahlung bis </t>
  </si>
  <si>
    <t>zahlbar bis</t>
  </si>
  <si>
    <t>Zahlungsziel</t>
  </si>
  <si>
    <t>Zahlungskonditionen</t>
  </si>
  <si>
    <t>Zahlbar bis zum</t>
  </si>
  <si>
    <t>Zahlung</t>
  </si>
  <si>
    <t>Zahlung bis</t>
  </si>
  <si>
    <t>Zahlung bis zum</t>
  </si>
  <si>
    <t>Zahlungsbed</t>
  </si>
  <si>
    <t>Zahlungsbedingung</t>
  </si>
  <si>
    <t>Zahlungsbedingungen</t>
  </si>
  <si>
    <t>Zahlungsdatum</t>
  </si>
  <si>
    <t>Zahlungseingang bis zum</t>
  </si>
  <si>
    <t>Artikelnummer</t>
  </si>
  <si>
    <t>Auftragsnummer</t>
  </si>
  <si>
    <t xml:space="preserve">Ihre Bestell-Nr </t>
  </si>
  <si>
    <t>Ihre Referenz</t>
  </si>
  <si>
    <t>Su Pedido</t>
  </si>
  <si>
    <t xml:space="preserve">Uw referentie </t>
  </si>
  <si>
    <t>Zahlungszweck</t>
  </si>
  <si>
    <t>Verwendungszweck</t>
  </si>
  <si>
    <t>Zahlungsreferenz</t>
  </si>
  <si>
    <t>Käufer Referenz</t>
  </si>
  <si>
    <t>Sachberabeiter</t>
  </si>
  <si>
    <t>Sachbearbeiter/in</t>
  </si>
  <si>
    <t>Ansprechpartner</t>
  </si>
  <si>
    <t>Ihre Ref.</t>
  </si>
  <si>
    <t>Ihr Ansprechpartner</t>
  </si>
  <si>
    <t>Ihr Kontakt</t>
  </si>
  <si>
    <t>Bearbeiter</t>
  </si>
  <si>
    <t>Besteller</t>
  </si>
  <si>
    <t>UID</t>
  </si>
  <si>
    <t>EU VAT Reg Numb</t>
  </si>
  <si>
    <t>UID Nr</t>
  </si>
  <si>
    <t>Ihre UstIDNr</t>
  </si>
  <si>
    <t>Steuer</t>
  </si>
  <si>
    <t>Umsatzsteuer Identifikationsnummer</t>
  </si>
  <si>
    <t>KdUstID Nr</t>
  </si>
  <si>
    <t>UmsatzsteuerIdentifikationsnummer</t>
  </si>
  <si>
    <t>Kunden ID-NO</t>
  </si>
  <si>
    <t>Umsatzsteuernummer</t>
  </si>
  <si>
    <t>MWST Nr</t>
  </si>
  <si>
    <t>Unsere Steuer Id</t>
  </si>
  <si>
    <t>MwStNr</t>
  </si>
  <si>
    <t>Unsere SteuerId</t>
  </si>
  <si>
    <t>MWST-Nr</t>
  </si>
  <si>
    <t>Unsere UID Nr</t>
  </si>
  <si>
    <t>Steuer ID</t>
  </si>
  <si>
    <t>Unsere UIDNr</t>
  </si>
  <si>
    <t>Steuernummer</t>
  </si>
  <si>
    <t>Unsere Ust IDNr</t>
  </si>
  <si>
    <t>Unsere UStIDNr</t>
  </si>
  <si>
    <t>USt ID</t>
  </si>
  <si>
    <t>Ust Ident Nr</t>
  </si>
  <si>
    <t>USt Nr</t>
  </si>
  <si>
    <t>UStID</t>
  </si>
  <si>
    <t>UST-ID Nr</t>
  </si>
  <si>
    <t>UStIdNr</t>
  </si>
  <si>
    <t>UStNr</t>
  </si>
  <si>
    <t>Bedrag incl BTW</t>
  </si>
  <si>
    <t>Betrag</t>
  </si>
  <si>
    <t>Zwischensumme</t>
  </si>
  <si>
    <t>Betrag brutto</t>
  </si>
  <si>
    <t>Betrag CHF</t>
  </si>
  <si>
    <t>Abschlag</t>
  </si>
  <si>
    <t>Brutto-Gesamt</t>
  </si>
  <si>
    <t>Brutto</t>
  </si>
  <si>
    <t>Basis</t>
  </si>
  <si>
    <t>Bruttorechnungssumme</t>
  </si>
  <si>
    <t>Brutto Euro</t>
  </si>
  <si>
    <t>Fracht</t>
  </si>
  <si>
    <t>Gesamt brutto</t>
  </si>
  <si>
    <t>Bruttowert</t>
  </si>
  <si>
    <t>Frachtkosten</t>
  </si>
  <si>
    <t>Gesamtbetrag</t>
  </si>
  <si>
    <t>Brutto-Wert</t>
  </si>
  <si>
    <t>Gesamt</t>
  </si>
  <si>
    <t>Gesamt-Betrag</t>
  </si>
  <si>
    <t>Endbetrag</t>
  </si>
  <si>
    <t>Li-Preis</t>
  </si>
  <si>
    <t>Gesamtbrutto</t>
  </si>
  <si>
    <t>Endsumme</t>
  </si>
  <si>
    <t>Rechnungssumme Brutto</t>
  </si>
  <si>
    <t>Fälliger Gesamtbetrag</t>
  </si>
  <si>
    <t>Nettobetrag</t>
  </si>
  <si>
    <t>Rechnungssumme incl. Mwst</t>
  </si>
  <si>
    <t>Gesamt EUR</t>
  </si>
  <si>
    <t>N-Preis</t>
  </si>
  <si>
    <t>Rechnungstotal</t>
  </si>
  <si>
    <t>Gesamtnettowert ohne Mwst.</t>
  </si>
  <si>
    <t>Warenwert</t>
  </si>
  <si>
    <t>Summe brutto</t>
  </si>
  <si>
    <t>Gesamtsumme</t>
  </si>
  <si>
    <t>Totaal incl btw</t>
  </si>
  <si>
    <t>Total EUR inkl MWSt</t>
  </si>
  <si>
    <t>ihr guthaben</t>
  </si>
  <si>
    <t>Total EUR inkl. MwSt</t>
  </si>
  <si>
    <t>Preis in EURO</t>
  </si>
  <si>
    <t>Total inkl MWST</t>
  </si>
  <si>
    <t>Rechnungs endbetrag</t>
  </si>
  <si>
    <t>Zu zahlender Betrag</t>
  </si>
  <si>
    <t>Rechnungsbetrag</t>
  </si>
  <si>
    <t>Zu zahlender Gesamtbetrag</t>
  </si>
  <si>
    <t>Rechnungsbetrag brutto</t>
  </si>
  <si>
    <t>Bruttobetrag</t>
  </si>
  <si>
    <t>Rechnungssumme</t>
  </si>
  <si>
    <t>G-Preis</t>
  </si>
  <si>
    <t>ReSumme</t>
  </si>
  <si>
    <t>Rg.-Betrag</t>
  </si>
  <si>
    <t>RG-Endbetrag</t>
  </si>
  <si>
    <t>Summe Brutto Euro</t>
  </si>
  <si>
    <t>Total CHF</t>
  </si>
  <si>
    <t>Total Sales Tax incl</t>
  </si>
  <si>
    <t>Zahlbetrag</t>
  </si>
  <si>
    <t>Zu bezahlen</t>
  </si>
  <si>
    <t>Abzugsfähiger Skontobetrag</t>
  </si>
  <si>
    <t>Zahlungsvereinbarungen</t>
  </si>
  <si>
    <t>Zahlungsart</t>
  </si>
  <si>
    <t>Lieferbedigungen</t>
  </si>
  <si>
    <t>ABA</t>
  </si>
  <si>
    <t>Bankleitzahl</t>
  </si>
  <si>
    <t>Bankname</t>
  </si>
  <si>
    <t>clearingCode</t>
  </si>
  <si>
    <t>Commerzbank</t>
  </si>
  <si>
    <t>Deutsche Bank</t>
  </si>
  <si>
    <t>Dresdner Bank</t>
  </si>
  <si>
    <t>Kantonalbank</t>
  </si>
  <si>
    <t>KtoNr</t>
  </si>
  <si>
    <t>routing</t>
  </si>
  <si>
    <t>SortCode</t>
  </si>
  <si>
    <t>Sparda Bank</t>
  </si>
  <si>
    <t>Sparkasse</t>
  </si>
  <si>
    <t>kto nr</t>
  </si>
  <si>
    <t>Vertragsnummer</t>
  </si>
  <si>
    <t>Vertrag</t>
  </si>
  <si>
    <t>Vertragsnr.</t>
  </si>
  <si>
    <t>Kontrakt</t>
  </si>
  <si>
    <t>Auftrag</t>
  </si>
  <si>
    <t>Kontraktnr.</t>
  </si>
  <si>
    <t>Auftragsnr.</t>
  </si>
  <si>
    <t>Vertrags-Nr.</t>
  </si>
  <si>
    <t xml:space="preserve">Instandhaltungsvertrag </t>
  </si>
  <si>
    <t>Org</t>
  </si>
  <si>
    <t>Merverdiavgiftsnr</t>
  </si>
  <si>
    <t>Merverdiavgiftsnummer</t>
  </si>
  <si>
    <t>Betrag netto</t>
  </si>
  <si>
    <t>BasisMwst</t>
  </si>
  <si>
    <t>Summe</t>
  </si>
  <si>
    <t>Gesamt Netto</t>
  </si>
  <si>
    <t>BetragZwischensumme netto</t>
  </si>
  <si>
    <t>Netto 7%</t>
  </si>
  <si>
    <t>Gesamtbetrag Netto</t>
  </si>
  <si>
    <t>Differenz Netto</t>
  </si>
  <si>
    <t>Netto 19%</t>
  </si>
  <si>
    <t xml:space="preserve">Gesamtbetrag Netto </t>
  </si>
  <si>
    <t>EUR exkl MwSt</t>
  </si>
  <si>
    <t>Gesamtnetto</t>
  </si>
  <si>
    <t>EUR exklMwSt</t>
  </si>
  <si>
    <t>Netto EUR</t>
  </si>
  <si>
    <t>Gesamttonnage</t>
  </si>
  <si>
    <t>Netto Betrag</t>
  </si>
  <si>
    <t>Mwst-pflichtig</t>
  </si>
  <si>
    <t>Netto Ust</t>
  </si>
  <si>
    <t>Nettorechnungsbetrag</t>
  </si>
  <si>
    <t>Netto USt.19%</t>
  </si>
  <si>
    <t>Nettorechnungssumme</t>
  </si>
  <si>
    <t>Netto-Gesamt</t>
  </si>
  <si>
    <t>Nettosumme</t>
  </si>
  <si>
    <t>Nettopreis</t>
  </si>
  <si>
    <t>Netto-Summe</t>
  </si>
  <si>
    <t>Nettowert</t>
  </si>
  <si>
    <t>Nettosumme gesamt</t>
  </si>
  <si>
    <t>Netto-Wert</t>
  </si>
  <si>
    <t>Nettowarenwert</t>
  </si>
  <si>
    <t>Rechnungsbetrag netto</t>
  </si>
  <si>
    <t>Rechnungssumme Netto</t>
  </si>
  <si>
    <t>RG-Nettobetrag</t>
  </si>
  <si>
    <t>Total exkl Mwst</t>
  </si>
  <si>
    <t>Steuerbasis</t>
  </si>
  <si>
    <t>Total exkl. MWST CHF</t>
  </si>
  <si>
    <t>Stpfl. Netto</t>
  </si>
  <si>
    <t>Summe Netto Euro</t>
  </si>
  <si>
    <t>Summe Positionen</t>
  </si>
  <si>
    <t>Summe steuerpflichtig</t>
  </si>
  <si>
    <t>Summe Warenwert</t>
  </si>
  <si>
    <t>Total EUR IVA+RE excl</t>
  </si>
  <si>
    <t>USt Basis</t>
  </si>
  <si>
    <t>UStBasis</t>
  </si>
  <si>
    <t>WAREN- UND LEISTUNGSWERT</t>
  </si>
  <si>
    <t>WARENWERT GESAMT</t>
  </si>
  <si>
    <t>Zwischentotal exkl MwSt</t>
  </si>
  <si>
    <t>Fracht und Verpackung</t>
  </si>
  <si>
    <t>Transport und Verpackung</t>
  </si>
  <si>
    <t>zzgl. versandkosten TNT</t>
  </si>
  <si>
    <t>Fracht / Transport</t>
  </si>
  <si>
    <t>Verpackung und Fracht</t>
  </si>
  <si>
    <t>zzgl. versand paketdienst</t>
  </si>
  <si>
    <t>Fracht / Verpackung / Maut</t>
  </si>
  <si>
    <t>Verpackung und Versand</t>
  </si>
  <si>
    <t>zzgl. Frachtkosten</t>
  </si>
  <si>
    <t>Fracht/Verpackung</t>
  </si>
  <si>
    <t>Verpackung und Versand UPS</t>
  </si>
  <si>
    <t>zzgl. Verpackung</t>
  </si>
  <si>
    <t>Versand</t>
  </si>
  <si>
    <t>Verpackung</t>
  </si>
  <si>
    <t>Versandkosten</t>
  </si>
  <si>
    <t>Versandkostenanteil</t>
  </si>
  <si>
    <t>Bedrag BTW</t>
  </si>
  <si>
    <t>19% MwSt</t>
  </si>
  <si>
    <t>Umsatzsteue</t>
  </si>
  <si>
    <t>Ges.-Mwst</t>
  </si>
  <si>
    <t>8.00% MWST CHF</t>
  </si>
  <si>
    <t>Umsatzsteuer</t>
  </si>
  <si>
    <t>Mehrwertsteuer Gesamt</t>
  </si>
  <si>
    <t>Ausgangesteuer</t>
  </si>
  <si>
    <t>UmSt</t>
  </si>
  <si>
    <t>MWSt  Total</t>
  </si>
  <si>
    <t>Ausgangssteuer</t>
  </si>
  <si>
    <t>Ust</t>
  </si>
  <si>
    <t>MwSt Gesamt</t>
  </si>
  <si>
    <t xml:space="preserve">Bedrag BTW </t>
  </si>
  <si>
    <t>Mehrwertsteuer</t>
  </si>
  <si>
    <t>MWSt Total</t>
  </si>
  <si>
    <t xml:space="preserve">Differenz MwSt </t>
  </si>
  <si>
    <t>MWST</t>
  </si>
  <si>
    <t>MWSt. Betrag</t>
  </si>
  <si>
    <t xml:space="preserve">enthaltene MwSt </t>
  </si>
  <si>
    <t xml:space="preserve">Umsatzsteuer 19,00 % </t>
  </si>
  <si>
    <t>Mwst-Betrag</t>
  </si>
  <si>
    <t>Steuer Betrag</t>
  </si>
  <si>
    <t xml:space="preserve">MwSt 19% </t>
  </si>
  <si>
    <t>Steuerbetrag</t>
  </si>
  <si>
    <t xml:space="preserve">MWSt. Betrag </t>
  </si>
  <si>
    <t>Steuerbetrag EUR</t>
  </si>
  <si>
    <t xml:space="preserve">Mwst-Betrag </t>
  </si>
  <si>
    <t>Steuer-betragEUR</t>
  </si>
  <si>
    <t>MwStpflichtig</t>
  </si>
  <si>
    <t>Summe MwSt</t>
  </si>
  <si>
    <t xml:space="preserve">Mwst-Wert </t>
  </si>
  <si>
    <t>USt Betrag</t>
  </si>
  <si>
    <t>Steueraatz 19%</t>
  </si>
  <si>
    <t>UStBetrag</t>
  </si>
  <si>
    <t>zzgl. MwSt. mit Steuercode</t>
  </si>
  <si>
    <t xml:space="preserve">Summe 19,0% Umsatzsteuer </t>
  </si>
  <si>
    <t>Mwst Betrag</t>
  </si>
  <si>
    <t xml:space="preserve">Summe MwSt </t>
  </si>
  <si>
    <t>Zölle</t>
  </si>
  <si>
    <t xml:space="preserve">zuzügl. 19% MwSt Euro </t>
  </si>
  <si>
    <t>zuzüglich 19% Mwst</t>
  </si>
  <si>
    <t>zuzüglich Mehrwertsteuer 19.0%</t>
  </si>
  <si>
    <t>zzgl Mehrwertsteuer</t>
  </si>
  <si>
    <t xml:space="preserve">zzgl. 19,00 % ust. Auf </t>
  </si>
  <si>
    <t>Mehrwertsteuer 19%</t>
  </si>
  <si>
    <t>zzgl 19%MWSt</t>
  </si>
  <si>
    <t xml:space="preserve">MWST *1 EUR </t>
  </si>
  <si>
    <t>Lieferdatum</t>
  </si>
  <si>
    <t>Abnahme/Übergabedatum</t>
  </si>
  <si>
    <t>L Datum</t>
  </si>
  <si>
    <t>Liefertermin</t>
  </si>
  <si>
    <t>Abnahmedatum</t>
  </si>
  <si>
    <t>Abgangsdatum</t>
  </si>
  <si>
    <t>Lieferung am</t>
  </si>
  <si>
    <t>Abrechnung</t>
  </si>
  <si>
    <t>Abgangs-datum</t>
  </si>
  <si>
    <t>Lieferung vom</t>
  </si>
  <si>
    <t>Abrechnungszeitraum</t>
  </si>
  <si>
    <t>e.t.a Ankunft</t>
  </si>
  <si>
    <t>Lieferung erfolgte am</t>
  </si>
  <si>
    <t>Anlieferung</t>
  </si>
  <si>
    <t>Zeitraum vom</t>
  </si>
  <si>
    <t>Anlieferung für den Mona vom</t>
  </si>
  <si>
    <t>L-Datum</t>
  </si>
  <si>
    <t>Arbeiten vom</t>
  </si>
  <si>
    <t>Leistungserstellungsdatum</t>
  </si>
  <si>
    <t>Arbeitsausführung</t>
  </si>
  <si>
    <t>L-DATUM.</t>
  </si>
  <si>
    <t>Arbeitsbericht vom</t>
  </si>
  <si>
    <t>AWB-Datum</t>
  </si>
  <si>
    <t>Arbeitsleistung vom</t>
  </si>
  <si>
    <t>Veranstaltungstag</t>
  </si>
  <si>
    <t>Arbeitsstunden</t>
  </si>
  <si>
    <t>Versanddatum</t>
  </si>
  <si>
    <t>Ausführung</t>
  </si>
  <si>
    <t>Versandtermin</t>
  </si>
  <si>
    <t>Ausführungsdatum</t>
  </si>
  <si>
    <t>Wartung vom</t>
  </si>
  <si>
    <t>Ausführungszeitraum</t>
  </si>
  <si>
    <t>Wir lieferten am</t>
  </si>
  <si>
    <t>ausgeführt am</t>
  </si>
  <si>
    <t>Zeitpunkt der Leistung</t>
  </si>
  <si>
    <t>Datum der Ausführung</t>
  </si>
  <si>
    <t>Zeitpunkt der Leistungserbringung</t>
  </si>
  <si>
    <t>Datum der Übernahme</t>
  </si>
  <si>
    <t>Zeitpunkt der Lieferung/ Leistung</t>
  </si>
  <si>
    <t>Dienstleistung am</t>
  </si>
  <si>
    <t>Zeitraum</t>
  </si>
  <si>
    <t>Durchführung</t>
  </si>
  <si>
    <t>Einlieferungszeitraum</t>
  </si>
  <si>
    <t>Einsatz</t>
  </si>
  <si>
    <t>Einsatz am</t>
  </si>
  <si>
    <t>Endabrechn</t>
  </si>
  <si>
    <t>Erhebungszeitraum</t>
  </si>
  <si>
    <t>Erscheinungs/Liefertermin</t>
  </si>
  <si>
    <t>geliefert</t>
  </si>
  <si>
    <t>geliefert am</t>
  </si>
  <si>
    <t>LeistgDatum</t>
  </si>
  <si>
    <t>LeistMon</t>
  </si>
  <si>
    <t>Leistung erbracht</t>
  </si>
  <si>
    <t>Leistung für den Monat</t>
  </si>
  <si>
    <t>Leistung vom</t>
  </si>
  <si>
    <t>Leistungen für den Monat</t>
  </si>
  <si>
    <t>Leistungerbringungsdatum</t>
  </si>
  <si>
    <t>Leistungsdatum</t>
  </si>
  <si>
    <t>Leistungserbringung</t>
  </si>
  <si>
    <t>LeistungserstDatum</t>
  </si>
  <si>
    <t>Leistungsnachweis Tag</t>
  </si>
  <si>
    <t>Leistungszeitpunkt</t>
  </si>
  <si>
    <t>Leistungszeitraum</t>
  </si>
  <si>
    <t>LFScheinNr vom</t>
  </si>
  <si>
    <t>Li Nr Datum</t>
  </si>
  <si>
    <t>LiefDat</t>
  </si>
  <si>
    <t>Liefer/Leistungsdatum</t>
  </si>
  <si>
    <t>Lieferdatum ab Werk</t>
  </si>
  <si>
    <t>Liefermonat</t>
  </si>
  <si>
    <t>Lieferschein # v</t>
  </si>
  <si>
    <t>Lieferschein vom</t>
  </si>
  <si>
    <t>Lieferscheinnr/Datum</t>
  </si>
  <si>
    <t>Liefertag</t>
  </si>
  <si>
    <t>Lieferung/Leistung v</t>
  </si>
  <si>
    <t>Lieferzeitraum</t>
  </si>
  <si>
    <t>LSDatum</t>
  </si>
  <si>
    <t>LS-Nr vom</t>
  </si>
  <si>
    <r>
      <t>Miete vom</t>
    </r>
    <r>
      <rPr>
        <b/>
        <sz val="10"/>
        <rFont val="Calibri"/>
        <family val="2"/>
      </rPr>
      <t/>
    </r>
  </si>
  <si>
    <t>Mietzeitraum</t>
  </si>
  <si>
    <t>Monatsabrechnung</t>
  </si>
  <si>
    <t>Monatsmiete</t>
  </si>
  <si>
    <t>Monatspauschale</t>
  </si>
  <si>
    <t>Monatsrechnung</t>
  </si>
  <si>
    <t>Montage am</t>
  </si>
  <si>
    <t>Monteureinsatz am</t>
  </si>
  <si>
    <t>Prüfdatum/Zeitraum</t>
  </si>
  <si>
    <t>Rechnung für</t>
  </si>
  <si>
    <t>Reparatur vom</t>
  </si>
  <si>
    <t>Reperatur vom</t>
  </si>
  <si>
    <t>Serviceleistungen/Funktionsprüfung am</t>
  </si>
  <si>
    <t>Ship Datum</t>
  </si>
  <si>
    <t>Tag</t>
  </si>
  <si>
    <t>Tag der Rechnungsstellung ist der Tag der Leistung</t>
  </si>
  <si>
    <t>Tagelohnbericht</t>
  </si>
  <si>
    <t>Tätigkeit am</t>
  </si>
  <si>
    <t>Termin</t>
  </si>
  <si>
    <t>arrival</t>
  </si>
  <si>
    <t>Departure date</t>
  </si>
  <si>
    <t>Shipm.Date</t>
  </si>
  <si>
    <t>Lieferscheinnummer</t>
  </si>
  <si>
    <t>Bezug Liferschein</t>
  </si>
  <si>
    <t xml:space="preserve">Lieferschein </t>
  </si>
  <si>
    <t>Ext-Lieferschein-Nr.</t>
  </si>
  <si>
    <t>Liefernummer</t>
  </si>
  <si>
    <t>Ihre Liferschien-Nr.</t>
  </si>
  <si>
    <t>LF Nr</t>
  </si>
  <si>
    <t xml:space="preserve">IP liferscheinnr </t>
  </si>
  <si>
    <t>Karosse Nr</t>
  </si>
  <si>
    <t>Lfrs</t>
  </si>
  <si>
    <t>Lt Liferschein</t>
  </si>
  <si>
    <t>mit LS Nr</t>
  </si>
  <si>
    <t>Retoure-Lief-Nr</t>
  </si>
  <si>
    <t>Und Liferschien</t>
  </si>
  <si>
    <t>Unsere Lieferung</t>
  </si>
  <si>
    <t>Unsere Liferschein</t>
  </si>
  <si>
    <t>Unsere Liferungsnr</t>
  </si>
  <si>
    <t>Werkstatfertigung-LS-Nr</t>
  </si>
  <si>
    <t>Werkstattfertigung-LS-Nr</t>
  </si>
  <si>
    <t>zu Lieferschein</t>
  </si>
  <si>
    <t xml:space="preserve">EUR </t>
  </si>
  <si>
    <t>Januar;1</t>
  </si>
  <si>
    <t>Jan</t>
  </si>
  <si>
    <t>Februar;2</t>
  </si>
  <si>
    <t>Feb</t>
  </si>
  <si>
    <t>März;3</t>
  </si>
  <si>
    <t>Mar</t>
  </si>
  <si>
    <t>Apr</t>
  </si>
  <si>
    <t>Aug</t>
  </si>
  <si>
    <t>Sept</t>
  </si>
  <si>
    <t>Okt</t>
  </si>
  <si>
    <t>Nov</t>
  </si>
  <si>
    <t>Dez</t>
  </si>
  <si>
    <t>Dezember;12</t>
  </si>
  <si>
    <t>Payment reference number</t>
  </si>
  <si>
    <t>Kennziffer</t>
  </si>
  <si>
    <t>Payment Plan Reference</t>
  </si>
  <si>
    <t>Buchungskonto</t>
  </si>
  <si>
    <t>REFERENZ</t>
  </si>
  <si>
    <t>Article NO</t>
  </si>
  <si>
    <t>Menge</t>
  </si>
  <si>
    <t>Anzahl</t>
  </si>
  <si>
    <t>Stück</t>
  </si>
  <si>
    <t>Price/Unit</t>
  </si>
  <si>
    <t>Preis</t>
  </si>
  <si>
    <t>Positionswert</t>
  </si>
  <si>
    <t>Einzelpreis</t>
  </si>
  <si>
    <t>Rate in EUR</t>
  </si>
  <si>
    <t>E-Preise</t>
  </si>
  <si>
    <t>Grundpreis</t>
  </si>
  <si>
    <t>A'Pris</t>
  </si>
  <si>
    <t>E-Preis</t>
  </si>
  <si>
    <t>EP</t>
  </si>
  <si>
    <t>Compliance Check</t>
  </si>
  <si>
    <t>Insolvenz</t>
  </si>
  <si>
    <t>Insolvency</t>
  </si>
  <si>
    <t>Factoring</t>
  </si>
  <si>
    <t>Faktor</t>
  </si>
  <si>
    <t>Faktoring</t>
  </si>
  <si>
    <t>Absatzfinanzierung</t>
  </si>
  <si>
    <t>abweichender Zahlungsempfänger</t>
  </si>
  <si>
    <t>abgetreten</t>
  </si>
  <si>
    <t>alternative payee</t>
  </si>
  <si>
    <t>Insolvenzverwalter</t>
  </si>
  <si>
    <t>Downpayment</t>
  </si>
  <si>
    <t>A conto</t>
  </si>
  <si>
    <t>Abschlußrechnung</t>
  </si>
  <si>
    <t>Bürgschaft</t>
  </si>
  <si>
    <t>Deposit</t>
  </si>
  <si>
    <t>Deposit invoice</t>
  </si>
  <si>
    <t>Event</t>
  </si>
  <si>
    <t>Final invoice</t>
  </si>
  <si>
    <t>Geleistete Zahlung</t>
  </si>
  <si>
    <t>Proforma invoice</t>
  </si>
  <si>
    <t>Schlussabrechnung</t>
  </si>
  <si>
    <t>Vorauszahlung</t>
  </si>
  <si>
    <t>Abschlagszahlung</t>
  </si>
  <si>
    <t>handelsregister</t>
  </si>
  <si>
    <t>Τιμολόγιο</t>
  </si>
  <si>
    <t>Πιστωτικό τιμολόγιο</t>
  </si>
  <si>
    <t>Τιμολόγιο Πώλησης</t>
  </si>
  <si>
    <t>Πιστωτικό τιμ.</t>
  </si>
  <si>
    <t>Statement of Account</t>
  </si>
  <si>
    <t>Τιμολόγιο Παροχής Υπηρεσιών</t>
  </si>
  <si>
    <t>Πιστωτικό</t>
  </si>
  <si>
    <t>Overdue invoice</t>
  </si>
  <si>
    <t>Τιμολόγιο Δελτίο Αποστολής (ΤΔΑ)</t>
  </si>
  <si>
    <t>Φορτωτική</t>
  </si>
  <si>
    <t>Δελτίο Αποστολής - Τιμολόγιο Πώλησης</t>
  </si>
  <si>
    <t>Κόμιστρο μεταφοράς</t>
  </si>
  <si>
    <t>Τιμολόγιο Έργου</t>
  </si>
  <si>
    <t>Απόδειξη μεταφοράς</t>
  </si>
  <si>
    <t>Τιμολόγιο Πωλήσεων Εσωτερικού</t>
  </si>
  <si>
    <t>Λογαριασμός Τηλεπικοινωνιακών Υπηρεσιών</t>
  </si>
  <si>
    <t>Μηνιαίος λγαριασμός κινητής</t>
  </si>
  <si>
    <t>Λογαριασμός Ηλεκτρικού Ρεύματος</t>
  </si>
  <si>
    <t>Τιμολόγιο Παροχής Υπηρεσιών επί πιστώσει</t>
  </si>
  <si>
    <t>Τιμ. Πώλησης -Δ.Α.Τ</t>
  </si>
  <si>
    <t>Δ.Αποστολής -Τιμολόγιο</t>
  </si>
  <si>
    <t>Τιμ.Παροχής Υπηρεσιών</t>
  </si>
  <si>
    <t>Απόδειξη παροχής υπηρεσιών</t>
  </si>
  <si>
    <t>Τιμολόγιο πώλησης αγαθών</t>
  </si>
  <si>
    <t>ΕΙΔΟΣ ΠΑΡΑΣΤΑΤΙΚΟΥ</t>
  </si>
  <si>
    <t>ΤΙΜΟΛΟΓΙΟ ΠΑΡΟΧΗΣ ΥΠΗΡΕΣΙΩΝ</t>
  </si>
  <si>
    <t>Nόμισμα</t>
  </si>
  <si>
    <t>currency</t>
  </si>
  <si>
    <t>Αρ. Τιμολογίου</t>
  </si>
  <si>
    <t>Αρ.Αποδ.</t>
  </si>
  <si>
    <t>Σειρά/Αριθμός</t>
  </si>
  <si>
    <t>Αρ Λογαριασμού</t>
  </si>
  <si>
    <t>Αριθμός τιμολογίου</t>
  </si>
  <si>
    <r>
      <t>TΙΜΟΛOΓΙΟ ΠΑΡΟΧΗ</t>
    </r>
    <r>
      <rPr>
        <sz val="11"/>
        <color rgb="FFFF0000"/>
        <rFont val="Times New Roman"/>
        <family val="1"/>
        <charset val="161"/>
      </rPr>
      <t>Σ</t>
    </r>
    <r>
      <rPr>
        <sz val="11"/>
        <color theme="1"/>
        <rFont val="Times New Roman"/>
        <family val="1"/>
      </rPr>
      <t xml:space="preserve"> ΥΠΗΡE</t>
    </r>
    <r>
      <rPr>
        <sz val="12"/>
        <color theme="1"/>
        <rFont val="Times New Roman"/>
        <family val="1"/>
      </rPr>
      <t>ƩIΩΝ</t>
    </r>
  </si>
  <si>
    <t>ΑΡΙΘ. ΟΜΑΔΙΚΟΥ ΑΣΦΑΛ/ΡΙΟΥ ΣΥΜΒΟΛ.</t>
  </si>
  <si>
    <t>Αριθμός Λογαριασμού</t>
  </si>
  <si>
    <t>Αριθμός</t>
  </si>
  <si>
    <t>ΑΡΙΘ. ΠΑΡΑΣΤΑΤΙΚΟΥ</t>
  </si>
  <si>
    <t>Σειρά-Αριθμός</t>
  </si>
  <si>
    <t>Αρ Λογαριασμού Πελάτη</t>
  </si>
  <si>
    <t>Νο.</t>
  </si>
  <si>
    <t>ΤΙΜΟΛΟΓΙΟ ΠΩΛΗΣΗΣ</t>
  </si>
  <si>
    <t>Νο. Παραστατικού</t>
  </si>
  <si>
    <t>No ΠΑΡΑΣΤΑΤ.</t>
  </si>
  <si>
    <t>Αρίθμηση</t>
  </si>
  <si>
    <t>παραστατικο</t>
  </si>
  <si>
    <t>Αριθμός Έκδοσης</t>
  </si>
  <si>
    <t>ΤΙΜΟΛΟΓΙΟ</t>
  </si>
  <si>
    <t>Αρ. Στοιχείου</t>
  </si>
  <si>
    <t xml:space="preserve">ΑΡ. ΣΤΟΙΧΕΙΟΥ </t>
  </si>
  <si>
    <t>Αριθμός Παραστατικού</t>
  </si>
  <si>
    <t>Παραστατικο</t>
  </si>
  <si>
    <r>
      <t>API</t>
    </r>
    <r>
      <rPr>
        <sz val="12"/>
        <color theme="1" tint="4.9989318521683403E-2"/>
        <rFont val="Times New Roman"/>
        <family val="1"/>
      </rPr>
      <t>ƟMOƩ TIMOɅOΓIOY</t>
    </r>
  </si>
  <si>
    <t>APΙΘΜΟΣ</t>
  </si>
  <si>
    <t>ΑΡΙΘΜΟΣ ΠΑΡΑΣΤΑΤΙΚΟΥ</t>
  </si>
  <si>
    <t>Ημερομηνία τιμολογίου</t>
  </si>
  <si>
    <t>Ημ Τιμ</t>
  </si>
  <si>
    <t>Ημερομηνία λήξης οφειλής</t>
  </si>
  <si>
    <t>Ημερομηνία</t>
  </si>
  <si>
    <t>Ημερομηνία Συνναλαγής</t>
  </si>
  <si>
    <t>Ημερομηνία παράδοσης</t>
  </si>
  <si>
    <t>Ημερ.Εκδοσης</t>
  </si>
  <si>
    <t>Ηµεροµηνία τιµολόγησης</t>
  </si>
  <si>
    <t>Ημερομηνία αποστολής</t>
  </si>
  <si>
    <t>ΗΜΕΡΟΜΗΝΙΑ</t>
  </si>
  <si>
    <t>Ημερομηνία παραγγελίας</t>
  </si>
  <si>
    <r>
      <t>ΗΜΕΡΟΜΗΝΙΑ TIMO</t>
    </r>
    <r>
      <rPr>
        <sz val="12"/>
        <color theme="1" tint="4.9989318521683403E-2"/>
        <rFont val="Times New Roman"/>
        <family val="1"/>
      </rPr>
      <t>ɅOΓIOY</t>
    </r>
  </si>
  <si>
    <t>Ημερομηνία Εκδοσης</t>
  </si>
  <si>
    <t>Οφειλόμενο την</t>
  </si>
  <si>
    <t>Παράδοση</t>
  </si>
  <si>
    <t>Πληρωτέο</t>
  </si>
  <si>
    <t>Εξοφλήθη την</t>
  </si>
  <si>
    <t>Αποστολή</t>
  </si>
  <si>
    <t>ΗΜ.ΠΛΗΡΩΜΗΣ</t>
  </si>
  <si>
    <t>Εξόφληση από</t>
  </si>
  <si>
    <t>Ημερομηνία Πληρωμής</t>
  </si>
  <si>
    <t>Παραγγελία</t>
  </si>
  <si>
    <t>Αριθμός παραγγελίας</t>
  </si>
  <si>
    <t>Αρ.Παρ.</t>
  </si>
  <si>
    <t>Σχόλια</t>
  </si>
  <si>
    <t>Σχετ</t>
  </si>
  <si>
    <t>Αριθμός εντολής</t>
  </si>
  <si>
    <t>Αρ.Εντ.</t>
  </si>
  <si>
    <t>ΠΑΡ</t>
  </si>
  <si>
    <t>μετρητά</t>
  </si>
  <si>
    <t>Αριθμός ανάθεσης</t>
  </si>
  <si>
    <t>Εντολή</t>
  </si>
  <si>
    <t>πελάτης</t>
  </si>
  <si>
    <t>Αφορά Παραγγελία</t>
  </si>
  <si>
    <t>παράδοση</t>
  </si>
  <si>
    <t>Εντολή αγοράς</t>
  </si>
  <si>
    <t>Παρατηρήσεις</t>
  </si>
  <si>
    <t>αποστολή</t>
  </si>
  <si>
    <t>παραγγελία</t>
  </si>
  <si>
    <t>εντολής ανάθεσης</t>
  </si>
  <si>
    <t>εξόφληση</t>
  </si>
  <si>
    <t>ΑΡ. ΠΑΡΑΓΓΕΛΙΑΣ</t>
  </si>
  <si>
    <t>Αριθμός Παραγγελίας ΠΕΛΑΤΗ</t>
  </si>
  <si>
    <t>φόρτωση</t>
  </si>
  <si>
    <t>AP. ΠΑΡ.</t>
  </si>
  <si>
    <t>Παροχή</t>
  </si>
  <si>
    <t>APIΘ. ΠΑΡΑΓΓΕΛΙΑΣ ΠΕΛΑΤΗ</t>
  </si>
  <si>
    <t>αναφοράς πληρωμής</t>
  </si>
  <si>
    <t>κέντρο κόστους</t>
  </si>
  <si>
    <t>ΑΞΙΑ</t>
  </si>
  <si>
    <t>ΚΑΘΑΡΗ ΑΞΙΑ</t>
  </si>
  <si>
    <t>Καθαρή Αξία</t>
  </si>
  <si>
    <t>ΣΥΝΟΛΟ ΚΑΘΑΡΗΣ ΑΞΙΑΣ</t>
  </si>
  <si>
    <t>ΣΥΝΟΛΟ ΚΑΘΑΡΟ</t>
  </si>
  <si>
    <t>Καθαρό Σύνολο</t>
  </si>
  <si>
    <t>ΦΠΑ</t>
  </si>
  <si>
    <t>%Φ.Π.Α.</t>
  </si>
  <si>
    <t>Σύνολο ΦΠΑ</t>
  </si>
  <si>
    <t>ΑΞΙΑ Φ.Π.Α</t>
  </si>
  <si>
    <t>ΑΞΙΑ Φ.Π.Α.</t>
  </si>
  <si>
    <t>Αξία ΦΠΑ</t>
  </si>
  <si>
    <t>ΦΠΑ %</t>
  </si>
  <si>
    <t>ΑΞΙΑ ΦΠΑ</t>
  </si>
  <si>
    <t>ΣΥΝΟΛΟ Φ.Π.Α.</t>
  </si>
  <si>
    <t>Φ.Π.Α.</t>
  </si>
  <si>
    <t>ΦΠΑ 24%</t>
  </si>
  <si>
    <t>Σύνολο</t>
  </si>
  <si>
    <t>Άθροισμα</t>
  </si>
  <si>
    <t>Ολικό</t>
  </si>
  <si>
    <t>Πληρωτέο ποσό</t>
  </si>
  <si>
    <t>Σύνολο Αξίας</t>
  </si>
  <si>
    <t>Πληρωτέο στο σύνολο</t>
  </si>
  <si>
    <t>ΓΕΝΙΚΟ ΣΥΝΟΛΟ</t>
  </si>
  <si>
    <t>Τελική αξία</t>
  </si>
  <si>
    <t>ΠΛΗΡΩΤΕΟ</t>
  </si>
  <si>
    <t>Συνολική αξία</t>
  </si>
  <si>
    <t>ΣΥΝΟΛΙΚΗ ΑΞΙΑ</t>
  </si>
  <si>
    <t>Γενικό σύνολο</t>
  </si>
  <si>
    <t>Τελικό πληρωτέο</t>
  </si>
  <si>
    <t>ΠΛΗΡΩΤΕΟ ΠΟΣΟ</t>
  </si>
  <si>
    <t>ΣΥΝΟΛΟ</t>
  </si>
  <si>
    <t>ΤΕΛΙΚΗ ΑΞΙΑ</t>
  </si>
  <si>
    <t>Αρ Συμβολαίου</t>
  </si>
  <si>
    <t>Σύμβαση</t>
  </si>
  <si>
    <t>Αριθμός Συμβολαίου</t>
  </si>
  <si>
    <t>Σχετ Συμβόλαιο</t>
  </si>
  <si>
    <t>Συμβόλαιο</t>
  </si>
  <si>
    <t>SAR</t>
  </si>
  <si>
    <t>GBP</t>
  </si>
  <si>
    <t>Iανουάριος;1</t>
  </si>
  <si>
    <t>Φεβρουάριος;2</t>
  </si>
  <si>
    <t>Μάρτιος;3</t>
  </si>
  <si>
    <t>Απρίλιος;4</t>
  </si>
  <si>
    <t>Μάιος;5</t>
  </si>
  <si>
    <t>Iούνιος;6</t>
  </si>
  <si>
    <t>Iούλιος;7</t>
  </si>
  <si>
    <t>Αύγουστος;8</t>
  </si>
  <si>
    <t>Σεπτέμβριος;9</t>
  </si>
  <si>
    <t>Oκτώβριος;10</t>
  </si>
  <si>
    <t>Νοέμβριος;11</t>
  </si>
  <si>
    <t>Δεκέμβριος;12</t>
  </si>
  <si>
    <t>Számla</t>
  </si>
  <si>
    <t>Jóváírás</t>
  </si>
  <si>
    <t>Jóváírási</t>
  </si>
  <si>
    <t>Jóváíró</t>
  </si>
  <si>
    <t>A számla száma</t>
  </si>
  <si>
    <t>A számla sorszáma</t>
  </si>
  <si>
    <t>Bankszámla száma</t>
  </si>
  <si>
    <t>Számla sorszáma</t>
  </si>
  <si>
    <t>Bizonylatszám</t>
  </si>
  <si>
    <t>Számlasor</t>
  </si>
  <si>
    <t>Bankszámla</t>
  </si>
  <si>
    <t>Szám</t>
  </si>
  <si>
    <t>Számla szám</t>
  </si>
  <si>
    <t>Számla száma</t>
  </si>
  <si>
    <t>Számlasorszám</t>
  </si>
  <si>
    <t>Számlaszám</t>
  </si>
  <si>
    <t>TN szám</t>
  </si>
  <si>
    <t>Refining Settlement Nr</t>
  </si>
  <si>
    <t>Fizetoazonosító</t>
  </si>
  <si>
    <t>Számla/ Rechnung</t>
  </si>
  <si>
    <t>A számla kelte</t>
  </si>
  <si>
    <t>Biz Kelt</t>
  </si>
  <si>
    <t>Teljesítési dátum</t>
  </si>
  <si>
    <t>A számla kibocsátásának dátuma</t>
  </si>
  <si>
    <t>Kiadás dátuma</t>
  </si>
  <si>
    <t>Esedékességi dátum</t>
  </si>
  <si>
    <t>A számla kibocsátásának kelte</t>
  </si>
  <si>
    <t>Kiadás kelte</t>
  </si>
  <si>
    <t>Kiállítás kelte</t>
  </si>
  <si>
    <t>Kiállítás dátuma</t>
  </si>
  <si>
    <t>Számla dátum</t>
  </si>
  <si>
    <t>Számla dátuma</t>
  </si>
  <si>
    <t>Számladátum</t>
  </si>
  <si>
    <t>Teljesítés napja</t>
  </si>
  <si>
    <t>Teljesítés datuma</t>
  </si>
  <si>
    <t>Teljesítés Kelte</t>
  </si>
  <si>
    <t>Teljesítés idõpontja</t>
  </si>
  <si>
    <t>Teljesítés ideje</t>
  </si>
  <si>
    <t>A telj. Időpontja</t>
  </si>
  <si>
    <t>Teljesítés</t>
  </si>
  <si>
    <t>Kelt / Kelte</t>
  </si>
  <si>
    <t>Számla Kelte</t>
  </si>
  <si>
    <t>Jóváírás dátuma</t>
  </si>
  <si>
    <t>Jóváírási dátum</t>
  </si>
  <si>
    <t>Jóváírás kelte</t>
  </si>
  <si>
    <t>Jóváírás időpontja</t>
  </si>
  <si>
    <t>Jóváírás száma</t>
  </si>
  <si>
    <t>Jóváírási értesítés száma</t>
  </si>
  <si>
    <t>Jóváíró számla száma</t>
  </si>
  <si>
    <t>Fizetés</t>
  </si>
  <si>
    <t>Kifizetés</t>
  </si>
  <si>
    <t>Befizetés</t>
  </si>
  <si>
    <t>Pénznem</t>
  </si>
  <si>
    <t>Deviza</t>
  </si>
  <si>
    <t>Pénznem kódja</t>
  </si>
  <si>
    <t>Pénznemkód</t>
  </si>
  <si>
    <t>Deviza kódja</t>
  </si>
  <si>
    <t>Devizakód</t>
  </si>
  <si>
    <t>Valutakód</t>
  </si>
  <si>
    <t>Valuta kódja</t>
  </si>
  <si>
    <t>Telephely kódja</t>
  </si>
  <si>
    <t>Helykód</t>
  </si>
  <si>
    <t>Hely kódja</t>
  </si>
  <si>
    <t>Szállító azonosítója</t>
  </si>
  <si>
    <t>Szállítás</t>
  </si>
  <si>
    <t>Szállítóazonosító</t>
  </si>
  <si>
    <t>Szállítókód</t>
  </si>
  <si>
    <t>Szállítószám</t>
  </si>
  <si>
    <t>Szállító száma</t>
  </si>
  <si>
    <t>Szállító neve</t>
  </si>
  <si>
    <t>Szállítónév</t>
  </si>
  <si>
    <t>Szállító</t>
  </si>
  <si>
    <t>Szállító megnevezése</t>
  </si>
  <si>
    <t>Esedékesség dátuma</t>
  </si>
  <si>
    <t>A fizetés határideje</t>
  </si>
  <si>
    <t>Befizetési határidő</t>
  </si>
  <si>
    <t>Számla esedékessége</t>
  </si>
  <si>
    <t>Fiz határidő</t>
  </si>
  <si>
    <t>Fizetési határidõ</t>
  </si>
  <si>
    <t>Fizetés határideje</t>
  </si>
  <si>
    <t>Fizetési feltételek</t>
  </si>
  <si>
    <t>Fizetési határidő</t>
  </si>
  <si>
    <t>Esedékes</t>
  </si>
  <si>
    <t>Esedékesség</t>
  </si>
  <si>
    <t>Határidő</t>
  </si>
  <si>
    <t>Szerződés száma</t>
  </si>
  <si>
    <t>Szerződés azonosítója</t>
  </si>
  <si>
    <t>kontraktnummer</t>
  </si>
  <si>
    <t>avtalnummer</t>
  </si>
  <si>
    <t>Kontraktsnummer</t>
  </si>
  <si>
    <t>Kontraktsref</t>
  </si>
  <si>
    <t>Szerződésazonosító</t>
  </si>
  <si>
    <t>Ügyfélszám</t>
  </si>
  <si>
    <t>Szerződésszám</t>
  </si>
  <si>
    <t>Rendelés száma</t>
  </si>
  <si>
    <t>Hivatkozási szám</t>
  </si>
  <si>
    <t>Fizetési hivatkozás</t>
  </si>
  <si>
    <t>Rendelés azonosító</t>
  </si>
  <si>
    <t>Rendelési szám</t>
  </si>
  <si>
    <t>Vevő hivatkozási száma</t>
  </si>
  <si>
    <t>Rendelési hivatkozás</t>
  </si>
  <si>
    <t>Megrendelés</t>
  </si>
  <si>
    <t>vevő m</t>
  </si>
  <si>
    <t>Rendelésszám</t>
  </si>
  <si>
    <t>rend Szám</t>
  </si>
  <si>
    <t>Tárgy</t>
  </si>
  <si>
    <t>Referencia szám</t>
  </si>
  <si>
    <t>Fizetési referencia</t>
  </si>
  <si>
    <t>Fizetés feltételei</t>
  </si>
  <si>
    <t>Fizetés módja</t>
  </si>
  <si>
    <t>Fizetési mód</t>
  </si>
  <si>
    <t>Egyebek értéke</t>
  </si>
  <si>
    <t>Egyebek összege</t>
  </si>
  <si>
    <t>További költségek összege</t>
  </si>
  <si>
    <t>Továbi költségek</t>
  </si>
  <si>
    <t>Fuvarköltség összesen</t>
  </si>
  <si>
    <t>Szállítási költség összesen</t>
  </si>
  <si>
    <t>Teljes fuvarköltség</t>
  </si>
  <si>
    <t>Teljes szállítási költség</t>
  </si>
  <si>
    <t>Összes fuvarköltség</t>
  </si>
  <si>
    <t>Nettó végösszeg</t>
  </si>
  <si>
    <t>Nettó</t>
  </si>
  <si>
    <t>Nettó összesen</t>
  </si>
  <si>
    <t>Számlaérték ÁFA nélkül</t>
  </si>
  <si>
    <t>Végösszeg (ÁFA nélkül)</t>
  </si>
  <si>
    <t>Számlaérték</t>
  </si>
  <si>
    <t>Összesen (ÁFA nélkül)</t>
  </si>
  <si>
    <t>Számla nettó végösszege</t>
  </si>
  <si>
    <t>Nettó érték</t>
  </si>
  <si>
    <t>ÁFA összesen</t>
  </si>
  <si>
    <t>A számla ÁFA-tartalma</t>
  </si>
  <si>
    <t>ÁFA végösszege</t>
  </si>
  <si>
    <t>Áfatartalom</t>
  </si>
  <si>
    <t>Teljes ÁFA-összeg</t>
  </si>
  <si>
    <t>àfa Összege</t>
  </si>
  <si>
    <t>ÁFA összege</t>
  </si>
  <si>
    <t>ÁFA érték (amount)</t>
  </si>
  <si>
    <t>Bruttó érték</t>
  </si>
  <si>
    <t>A számla végösszege</t>
  </si>
  <si>
    <t>Összesen</t>
  </si>
  <si>
    <t>Bruttó összesen Ft</t>
  </si>
  <si>
    <t>Az általános forgalmi adót is tartalmazó számla végösszege</t>
  </si>
  <si>
    <t>Bruttó végösszeg</t>
  </si>
  <si>
    <t>Jelen számla alapján fizetendő</t>
  </si>
  <si>
    <t>Fizetendő</t>
  </si>
  <si>
    <t>Fizetendő összesen</t>
  </si>
  <si>
    <t>számlaérték összesen áfával növelten</t>
  </si>
  <si>
    <t>Mindösszesen</t>
  </si>
  <si>
    <t>Terhelések összesen</t>
  </si>
  <si>
    <t>Számla végösszege</t>
  </si>
  <si>
    <t>Végösszeg áfával</t>
  </si>
  <si>
    <t>Számla összesen</t>
  </si>
  <si>
    <t>Végösszesen</t>
  </si>
  <si>
    <t>Végösszeg ÁFA-val</t>
  </si>
  <si>
    <t>Végösszesen (Ft)</t>
  </si>
  <si>
    <t>Fizetendő összeg</t>
  </si>
  <si>
    <t>IBAN szám</t>
  </si>
  <si>
    <t>IBANszám</t>
  </si>
  <si>
    <t>IBANkód</t>
  </si>
  <si>
    <t>IBAN kód</t>
  </si>
  <si>
    <t>IBANazonosító</t>
  </si>
  <si>
    <t>IBAN azonosító</t>
  </si>
  <si>
    <t>Beszerző hivatkozási száma</t>
  </si>
  <si>
    <t>Beszerző referenciája</t>
  </si>
  <si>
    <t>Az Ön hivatkozási száma</t>
  </si>
  <si>
    <t>Az Ön referenciája</t>
  </si>
  <si>
    <t>Vásárló hivatkozási száma</t>
  </si>
  <si>
    <t>Szállítási dátum</t>
  </si>
  <si>
    <t>Szállítás dátuma</t>
  </si>
  <si>
    <t>Teljesítés dátuma</t>
  </si>
  <si>
    <t>Teljesítés időpontja</t>
  </si>
  <si>
    <t>Szervezetszám</t>
  </si>
  <si>
    <t>Szervezet száma</t>
  </si>
  <si>
    <t>Költséghely</t>
  </si>
  <si>
    <t>Költségviselő</t>
  </si>
  <si>
    <t>Költségközpont</t>
  </si>
  <si>
    <t>Költség</t>
  </si>
  <si>
    <t>Áfaszám</t>
  </si>
  <si>
    <t>Adószám</t>
  </si>
  <si>
    <t>Áfakód</t>
  </si>
  <si>
    <t>Áfaazonosító</t>
  </si>
  <si>
    <t>Adóazonosító</t>
  </si>
  <si>
    <t>Közösségi adószám</t>
  </si>
  <si>
    <t>EU adószám</t>
  </si>
  <si>
    <t>OCR azonosító</t>
  </si>
  <si>
    <t>Bankszámlaszám</t>
  </si>
  <si>
    <t>Szállítólevél</t>
  </si>
  <si>
    <t>Darabszám</t>
  </si>
  <si>
    <t>Me</t>
  </si>
  <si>
    <t>Mennyiség</t>
  </si>
  <si>
    <t>Menny</t>
  </si>
  <si>
    <t>Darab</t>
  </si>
  <si>
    <t>HUF;HUF</t>
  </si>
  <si>
    <t>ft;HUF</t>
  </si>
  <si>
    <t>florint;HUF</t>
  </si>
  <si>
    <t>Hungarian forint;HUF</t>
  </si>
  <si>
    <t>január;1</t>
  </si>
  <si>
    <t>február;2</t>
  </si>
  <si>
    <t>március;3</t>
  </si>
  <si>
    <t>április;4</t>
  </si>
  <si>
    <t>május;5</t>
  </si>
  <si>
    <t>június;6</t>
  </si>
  <si>
    <t>július;7</t>
  </si>
  <si>
    <t>augusztus;8</t>
  </si>
  <si>
    <t>szeptember;9</t>
  </si>
  <si>
    <t>október;10</t>
  </si>
  <si>
    <t>jan.;1</t>
  </si>
  <si>
    <t>febr.;2</t>
  </si>
  <si>
    <t>márc.;3</t>
  </si>
  <si>
    <t>ápr.;4</t>
  </si>
  <si>
    <t>máj.;5</t>
  </si>
  <si>
    <t>jún.;6</t>
  </si>
  <si>
    <t>júl.;7</t>
  </si>
  <si>
    <t>aug.;8</t>
  </si>
  <si>
    <t>szept.;9</t>
  </si>
  <si>
    <t>okt.;10</t>
  </si>
  <si>
    <t>nov.;11</t>
  </si>
  <si>
    <t>dec.;12</t>
  </si>
  <si>
    <t>Accredito nᵒ</t>
  </si>
  <si>
    <t>Data fattura</t>
  </si>
  <si>
    <t>Annullamento</t>
  </si>
  <si>
    <t>Fattura</t>
  </si>
  <si>
    <t>Avviso di notula</t>
  </si>
  <si>
    <t xml:space="preserve">D.D.T </t>
  </si>
  <si>
    <t>Avviso di parcella</t>
  </si>
  <si>
    <t>Numero fattura</t>
  </si>
  <si>
    <t xml:space="preserve">DDT </t>
  </si>
  <si>
    <t>Avviso</t>
  </si>
  <si>
    <t>Avviso di relata</t>
  </si>
  <si>
    <t>Sollecito di pagamento</t>
  </si>
  <si>
    <t>Documento di trasporto</t>
  </si>
  <si>
    <t>Parcella</t>
  </si>
  <si>
    <t>Stampa Esiti</t>
  </si>
  <si>
    <t>Documento non fiscale</t>
  </si>
  <si>
    <t>CREDITO</t>
  </si>
  <si>
    <t>Partita IVA</t>
  </si>
  <si>
    <t>Fattura accompagnatoria</t>
  </si>
  <si>
    <t>Fattura cointestata</t>
  </si>
  <si>
    <t>Fattura commerciale</t>
  </si>
  <si>
    <t>Fattura differita</t>
  </si>
  <si>
    <t>Fattura immediata</t>
  </si>
  <si>
    <t>Fattura proforma</t>
  </si>
  <si>
    <t>Fattura pro-forma</t>
  </si>
  <si>
    <t>Fattura semplificata</t>
  </si>
  <si>
    <t>nota di accredito</t>
  </si>
  <si>
    <t>Nota di addebito</t>
  </si>
  <si>
    <t>Nota di credito</t>
  </si>
  <si>
    <t>Nota di debito</t>
  </si>
  <si>
    <t>Progetto di notula</t>
  </si>
  <si>
    <t>Storno</t>
  </si>
  <si>
    <t>Moneta</t>
  </si>
  <si>
    <t>Credito N°</t>
  </si>
  <si>
    <t>Bolletta N</t>
  </si>
  <si>
    <t>Bolletta fattura</t>
  </si>
  <si>
    <t>cliente</t>
  </si>
  <si>
    <t>fattura n°</t>
  </si>
  <si>
    <t>Bolletta n°</t>
  </si>
  <si>
    <t>Bolletta fattura in acconto</t>
  </si>
  <si>
    <t>cod cli</t>
  </si>
  <si>
    <t>Fattura nr</t>
  </si>
  <si>
    <t>Bolletta nr</t>
  </si>
  <si>
    <t>Bolletta/fattura</t>
  </si>
  <si>
    <t>Cod Cliente</t>
  </si>
  <si>
    <t>Fattura num</t>
  </si>
  <si>
    <t>Bolletta num</t>
  </si>
  <si>
    <t>Factura de venta</t>
  </si>
  <si>
    <t>Fattura Numero</t>
  </si>
  <si>
    <t>Bolletta Numero</t>
  </si>
  <si>
    <t>Facture electronicia</t>
  </si>
  <si>
    <t>Emessa</t>
  </si>
  <si>
    <t>N° fattura</t>
  </si>
  <si>
    <t>Bolletta/fattura in acconto</t>
  </si>
  <si>
    <t>IVA</t>
  </si>
  <si>
    <t>Numero di Fattura</t>
  </si>
  <si>
    <t>DOCUMENTO FT</t>
  </si>
  <si>
    <t>FATTURA DI VENDITA</t>
  </si>
  <si>
    <t>n° di Cliente</t>
  </si>
  <si>
    <t>Numero Fattura</t>
  </si>
  <si>
    <t>Documento n°</t>
  </si>
  <si>
    <t>NOTA CREDITO</t>
  </si>
  <si>
    <t>Numero di Prospetto</t>
  </si>
  <si>
    <t>Nota de credito N°</t>
  </si>
  <si>
    <t>Documento nr</t>
  </si>
  <si>
    <t>Nota de debito</t>
  </si>
  <si>
    <t>Numero di Ricevuta</t>
  </si>
  <si>
    <t>Documento num</t>
  </si>
  <si>
    <t>NOTA DEBITO</t>
  </si>
  <si>
    <t>Numero Prospetto</t>
  </si>
  <si>
    <t>Documento Numero</t>
  </si>
  <si>
    <t>PARCELLA</t>
  </si>
  <si>
    <t>Numero Ricevuta</t>
  </si>
  <si>
    <t>FATT N°</t>
  </si>
  <si>
    <t>Prospetto</t>
  </si>
  <si>
    <t>N Documento</t>
  </si>
  <si>
    <t>Prospetto n°</t>
  </si>
  <si>
    <t>N° del documento</t>
  </si>
  <si>
    <t>Prospetto nr</t>
  </si>
  <si>
    <t>N° Documento</t>
  </si>
  <si>
    <t>Prospetto num</t>
  </si>
  <si>
    <t>Nº Documento</t>
  </si>
  <si>
    <t>Prospetto Numero</t>
  </si>
  <si>
    <t>NOTA CREDITO N</t>
  </si>
  <si>
    <t xml:space="preserve">Ricevuta </t>
  </si>
  <si>
    <t>Numero Bolletta</t>
  </si>
  <si>
    <t>Ricevuta  No</t>
  </si>
  <si>
    <t>Numero di Bolletta</t>
  </si>
  <si>
    <t>RICEVUTA n</t>
  </si>
  <si>
    <t>Numero di Documento</t>
  </si>
  <si>
    <t>Ricevuta n°</t>
  </si>
  <si>
    <t xml:space="preserve">Numero di Parcella </t>
  </si>
  <si>
    <t>Ricevuta nr</t>
  </si>
  <si>
    <t>Numero doc.</t>
  </si>
  <si>
    <t>Ricevuta num</t>
  </si>
  <si>
    <t>Numero Documento</t>
  </si>
  <si>
    <t>Ricevuta Numero</t>
  </si>
  <si>
    <t>Numero OV</t>
  </si>
  <si>
    <t xml:space="preserve">Numero Parcella </t>
  </si>
  <si>
    <t>Parcella n°</t>
  </si>
  <si>
    <t>PARCELLA Nº</t>
  </si>
  <si>
    <t>Parcella nr</t>
  </si>
  <si>
    <t>Parcella num</t>
  </si>
  <si>
    <t>Parcella Numero</t>
  </si>
  <si>
    <t>Rantenotanr</t>
  </si>
  <si>
    <t>del 20/05/2009</t>
  </si>
  <si>
    <t>Data</t>
  </si>
  <si>
    <t>scadenza</t>
  </si>
  <si>
    <t>DATA EMISSIONE</t>
  </si>
  <si>
    <t>Spedizione</t>
  </si>
  <si>
    <t>del</t>
  </si>
  <si>
    <t>Data di fattura</t>
  </si>
  <si>
    <t>Fecha OV</t>
  </si>
  <si>
    <t>Data di prospetto</t>
  </si>
  <si>
    <t>Data di emissione della fattura</t>
  </si>
  <si>
    <t>Data prospetto</t>
  </si>
  <si>
    <t>Data emissione della fattura</t>
  </si>
  <si>
    <t>Data di ricevuta</t>
  </si>
  <si>
    <t>Data di Nota Credito</t>
  </si>
  <si>
    <t>Data ricevuta</t>
  </si>
  <si>
    <t>Data Nota Credito</t>
  </si>
  <si>
    <t>Data di consegna</t>
  </si>
  <si>
    <t>Data di documento</t>
  </si>
  <si>
    <t>Data consegna</t>
  </si>
  <si>
    <t>Data documento</t>
  </si>
  <si>
    <t>Data di bolletta</t>
  </si>
  <si>
    <t>Data bolletta</t>
  </si>
  <si>
    <t>Data di scadenza</t>
  </si>
  <si>
    <t>Data di termine</t>
  </si>
  <si>
    <t>Pagamento </t>
  </si>
  <si>
    <t>Data scadenza</t>
  </si>
  <si>
    <t>Data termine</t>
  </si>
  <si>
    <t>Modalitá di pagamento</t>
  </si>
  <si>
    <t>Scadenza</t>
  </si>
  <si>
    <t>Scadenza pagamento</t>
  </si>
  <si>
    <t>P IVA</t>
  </si>
  <si>
    <t>Importo IVA</t>
  </si>
  <si>
    <t>C F</t>
  </si>
  <si>
    <t>Totale IVA</t>
  </si>
  <si>
    <t>aliquote IVA</t>
  </si>
  <si>
    <t>IVA complessiva</t>
  </si>
  <si>
    <t>tassi IVA</t>
  </si>
  <si>
    <t>Codice fiscale</t>
  </si>
  <si>
    <t>Codice IBAN</t>
  </si>
  <si>
    <t>Numero IBAN</t>
  </si>
  <si>
    <t>Codice SWIFT</t>
  </si>
  <si>
    <t>Numero di IVAN</t>
  </si>
  <si>
    <t>IBAN No</t>
  </si>
  <si>
    <t>Conto bancario</t>
  </si>
  <si>
    <t>c/c</t>
  </si>
  <si>
    <t>Conto corrente bancario</t>
  </si>
  <si>
    <t>Numero di conto corrente</t>
  </si>
  <si>
    <t>Ordine numero</t>
  </si>
  <si>
    <t>Contratto numero</t>
  </si>
  <si>
    <t>Ordine n°</t>
  </si>
  <si>
    <t>rif A vs ordine  nr</t>
  </si>
  <si>
    <t>Contr n°</t>
  </si>
  <si>
    <t>Numero d'ordine</t>
  </si>
  <si>
    <t>Ordine</t>
  </si>
  <si>
    <t>Contratto n°</t>
  </si>
  <si>
    <t>Numero ordine</t>
  </si>
  <si>
    <t>N d'ordine/PO</t>
  </si>
  <si>
    <t>Numero di contratto</t>
  </si>
  <si>
    <t>Ordine No</t>
  </si>
  <si>
    <t>La Sua Ordinazione</t>
  </si>
  <si>
    <t>Numero contratto</t>
  </si>
  <si>
    <t>ODA nr.</t>
  </si>
  <si>
    <t>Contratto No</t>
  </si>
  <si>
    <t>VS. ORDINE</t>
  </si>
  <si>
    <t>Nº d' ordine</t>
  </si>
  <si>
    <t>N. Ordine Cliente</t>
  </si>
  <si>
    <t>Ordine di acquisto</t>
  </si>
  <si>
    <t>Ordine  n°</t>
  </si>
  <si>
    <t>Riferimento pagamento</t>
  </si>
  <si>
    <t>Rif pag</t>
  </si>
  <si>
    <t>Riferimento del pagamento</t>
  </si>
  <si>
    <t>riferimento standardizzato per il pagamento</t>
  </si>
  <si>
    <t>Condizioni di pagamento</t>
  </si>
  <si>
    <t>Contanti</t>
  </si>
  <si>
    <t>Ricevuta bancaria</t>
  </si>
  <si>
    <t>Condizioni pagamento</t>
  </si>
  <si>
    <t>In contanti</t>
  </si>
  <si>
    <t>RI BA</t>
  </si>
  <si>
    <t>Lettera di credito</t>
  </si>
  <si>
    <t>RIBA</t>
  </si>
  <si>
    <t>L/C</t>
  </si>
  <si>
    <t>Documenti contro pagamento</t>
  </si>
  <si>
    <t>D/P</t>
  </si>
  <si>
    <t>D/A</t>
  </si>
  <si>
    <t>Incasso documentario</t>
  </si>
  <si>
    <t>Documenti contro accettazione</t>
  </si>
  <si>
    <t>Rimessa diretta</t>
  </si>
  <si>
    <t>Credito documentario irrevocabile</t>
  </si>
  <si>
    <t>Credito documentario irrevocabile con conferma</t>
  </si>
  <si>
    <t>30 gg data fattura</t>
  </si>
  <si>
    <t>60 gg data fattura</t>
  </si>
  <si>
    <t>90 gg data fattura</t>
  </si>
  <si>
    <t>30 gg data fattura fine mese</t>
  </si>
  <si>
    <t>60 gg data fattura fine mese</t>
  </si>
  <si>
    <t>90 gg data fattura fine mese</t>
  </si>
  <si>
    <t>30 GG DF FM</t>
  </si>
  <si>
    <t>60 GG DF FM</t>
  </si>
  <si>
    <t>90 GG DF FM</t>
  </si>
  <si>
    <t>Tramite assegno circolare</t>
  </si>
  <si>
    <t>Assegno bancario</t>
  </si>
  <si>
    <t>Tramite assegno</t>
  </si>
  <si>
    <t>Alla consegna</t>
  </si>
  <si>
    <t>Bonifico bancario</t>
  </si>
  <si>
    <t>Pagamento anticipato</t>
  </si>
  <si>
    <t>Termini di pagamento</t>
  </si>
  <si>
    <t>Termini pagamento</t>
  </si>
  <si>
    <t>Totale costi extra</t>
  </si>
  <si>
    <t>Importo complessivo degli extra</t>
  </si>
  <si>
    <t>Importo netto complessivo</t>
  </si>
  <si>
    <t>Totale costi addizionali</t>
  </si>
  <si>
    <t>Importo netto</t>
  </si>
  <si>
    <t>Importo complessivo extra</t>
  </si>
  <si>
    <t>Totale importo netto</t>
  </si>
  <si>
    <t>Importo supplementare</t>
  </si>
  <si>
    <t xml:space="preserve">Importo totale lordo </t>
  </si>
  <si>
    <t>Importi aggiuntivi</t>
  </si>
  <si>
    <t>Importo totale IVA</t>
  </si>
  <si>
    <t>Quantità extra</t>
  </si>
  <si>
    <t>totale delle merci</t>
  </si>
  <si>
    <t>Importo complessivo nolo</t>
  </si>
  <si>
    <t>Totale nolo</t>
  </si>
  <si>
    <t>Merci totale</t>
  </si>
  <si>
    <t>Totale Imponibile</t>
  </si>
  <si>
    <t>Importo lordo complessivo</t>
  </si>
  <si>
    <t>Importo Netto</t>
  </si>
  <si>
    <t>Monto netto</t>
  </si>
  <si>
    <t>Totale importo lordo</t>
  </si>
  <si>
    <t>Nettoendbetrag</t>
  </si>
  <si>
    <t>Imponible</t>
  </si>
  <si>
    <t>Importo totale netto</t>
  </si>
  <si>
    <t>Item total net</t>
  </si>
  <si>
    <t>Netto totale</t>
  </si>
  <si>
    <t>Prezzo</t>
  </si>
  <si>
    <t>Tot.lmpon.</t>
  </si>
  <si>
    <t>Importo riga</t>
  </si>
  <si>
    <t>Imponibile</t>
  </si>
  <si>
    <t>Total USD Excl. VAT</t>
  </si>
  <si>
    <t>Imponibile IVA</t>
  </si>
  <si>
    <t>Summe netto</t>
  </si>
  <si>
    <t>Totale Parziale</t>
  </si>
  <si>
    <t>Tot Imposta</t>
  </si>
  <si>
    <t>imposta</t>
  </si>
  <si>
    <t>Importo totale imposta</t>
  </si>
  <si>
    <t>IVA in addebito</t>
  </si>
  <si>
    <t>Ammontare IVA</t>
  </si>
  <si>
    <t>Tot. IVA</t>
  </si>
  <si>
    <t>Total imposta Iva</t>
  </si>
  <si>
    <t>Totale imposta</t>
  </si>
  <si>
    <t>Totale imposta Iva</t>
  </si>
  <si>
    <t>Importo totale dell'imposta</t>
  </si>
  <si>
    <t>Aliquota IVA</t>
  </si>
  <si>
    <t>Totale Documento</t>
  </si>
  <si>
    <t>Totale</t>
  </si>
  <si>
    <t>Monto totale</t>
  </si>
  <si>
    <t>Tot.</t>
  </si>
  <si>
    <t>Totale importo  netto</t>
  </si>
  <si>
    <t>Total Invoice Amount</t>
  </si>
  <si>
    <t>Importo totale del documento</t>
  </si>
  <si>
    <t>Bruttoendbetrag</t>
  </si>
  <si>
    <t>Tot. facture</t>
  </si>
  <si>
    <t>Tot. document</t>
  </si>
  <si>
    <t>Total a pager</t>
  </si>
  <si>
    <t>Importo totale del documento :</t>
  </si>
  <si>
    <t>Total USD Ind. VAT</t>
  </si>
  <si>
    <t>Totale Euro</t>
  </si>
  <si>
    <t>TOTALE DA PAGARE</t>
  </si>
  <si>
    <t>Imponibile+Iva</t>
  </si>
  <si>
    <t>Importo Totale</t>
  </si>
  <si>
    <t>Totale lordo</t>
  </si>
  <si>
    <t>Totale Fattura</t>
  </si>
  <si>
    <t>Cust. Reference</t>
  </si>
  <si>
    <t>Riferimento acquirente</t>
  </si>
  <si>
    <t>Cont. Pers.</t>
  </si>
  <si>
    <t>Riferimento l'acquirente</t>
  </si>
  <si>
    <t>Rif acquirente</t>
  </si>
  <si>
    <t>Vostro riferimento</t>
  </si>
  <si>
    <t>Riferimento cliente</t>
  </si>
  <si>
    <t>Vs rif</t>
  </si>
  <si>
    <t>Rif cliente</t>
  </si>
  <si>
    <t>Termine di consegna</t>
  </si>
  <si>
    <t>Bolla di consegna</t>
  </si>
  <si>
    <t>Nota di consegna</t>
  </si>
  <si>
    <t>Numero di organizzazione</t>
  </si>
  <si>
    <t>Numero organizzazione</t>
  </si>
  <si>
    <t>N° org</t>
  </si>
  <si>
    <t>Codice di organizzazione</t>
  </si>
  <si>
    <t>Codice organizzazione</t>
  </si>
  <si>
    <t>Nro org</t>
  </si>
  <si>
    <t>Centro di costo</t>
  </si>
  <si>
    <t>Centro costo</t>
  </si>
  <si>
    <t>Codice OCR</t>
  </si>
  <si>
    <t>Cod OCR</t>
  </si>
  <si>
    <t>codice di localizzazione</t>
  </si>
  <si>
    <t>CAP</t>
  </si>
  <si>
    <t>Cod avv post</t>
  </si>
  <si>
    <t>Codice di avviamento postale</t>
  </si>
  <si>
    <t>Codice del luogo</t>
  </si>
  <si>
    <t>Codice Fornitore</t>
  </si>
  <si>
    <t>ID fornitore</t>
  </si>
  <si>
    <t>Nome fornitore</t>
  </si>
  <si>
    <t>Codice di Fornitore</t>
  </si>
  <si>
    <t>ID fornit</t>
  </si>
  <si>
    <t>Denom fornit</t>
  </si>
  <si>
    <t>Cod fornitore</t>
  </si>
  <si>
    <t>Nome di fornitore</t>
  </si>
  <si>
    <t>Ragione sociale fornitore</t>
  </si>
  <si>
    <t>Denominazione fornitore</t>
  </si>
  <si>
    <t>Nome del  fornitore</t>
  </si>
  <si>
    <t>Nome del fornit</t>
  </si>
  <si>
    <t>Ragione sociale del fornitore</t>
  </si>
  <si>
    <t>Codice fornitore</t>
  </si>
  <si>
    <t>Rag soc fornit</t>
  </si>
  <si>
    <t>Denom Fornit</t>
  </si>
  <si>
    <t>Codice di valuta</t>
  </si>
  <si>
    <t>Cod valuta</t>
  </si>
  <si>
    <t>Codice valuta</t>
  </si>
  <si>
    <t>Cod moneta</t>
  </si>
  <si>
    <t>Codice di moneta</t>
  </si>
  <si>
    <t>Codice moneta</t>
  </si>
  <si>
    <t>Codice</t>
  </si>
  <si>
    <t>Cod.</t>
  </si>
  <si>
    <t>pagamento</t>
  </si>
  <si>
    <t>bonifico bancario</t>
  </si>
  <si>
    <t>Ricevuta fiscale</t>
  </si>
  <si>
    <t>modalità di pagamento</t>
  </si>
  <si>
    <t>bollettino postale</t>
  </si>
  <si>
    <t>Ricevuta Bancaria</t>
  </si>
  <si>
    <t>vaglia postale</t>
  </si>
  <si>
    <t>Rid bancario o postale</t>
  </si>
  <si>
    <t>Ricevuta</t>
  </si>
  <si>
    <t>contanti</t>
  </si>
  <si>
    <t>Scontrino fiscale</t>
  </si>
  <si>
    <t>assegno Bancario</t>
  </si>
  <si>
    <t>Scontrino</t>
  </si>
  <si>
    <t>assegno Postale</t>
  </si>
  <si>
    <t>assegno Circolare</t>
  </si>
  <si>
    <t>cambiali</t>
  </si>
  <si>
    <t>tratte</t>
  </si>
  <si>
    <t>Data di accredito</t>
  </si>
  <si>
    <t>Accredito in data</t>
  </si>
  <si>
    <t>Data accredito</t>
  </si>
  <si>
    <t>Numero di carta di credito</t>
  </si>
  <si>
    <t>Carta di credito numero</t>
  </si>
  <si>
    <t>Numero carta di credito</t>
  </si>
  <si>
    <t>Numero di accredito</t>
  </si>
  <si>
    <t>Accredito numero</t>
  </si>
  <si>
    <t>Numero accredito</t>
  </si>
  <si>
    <t>Bolla</t>
  </si>
  <si>
    <t>Consegna</t>
  </si>
  <si>
    <t>Bolla accompagnatoria</t>
  </si>
  <si>
    <t>Ricevuta di consegna</t>
  </si>
  <si>
    <t>Bolla di accompagnamento</t>
  </si>
  <si>
    <t>Riferimento vostro DDT</t>
  </si>
  <si>
    <t>Fecha de expedicition</t>
  </si>
  <si>
    <t>Data document</t>
  </si>
  <si>
    <t>Del. Note no.</t>
  </si>
  <si>
    <t>Dispatch no.</t>
  </si>
  <si>
    <t>Bol.</t>
  </si>
  <si>
    <t>Quantità</t>
  </si>
  <si>
    <t>Qtà</t>
  </si>
  <si>
    <t>gennaio;1</t>
  </si>
  <si>
    <t>febbraio;2</t>
  </si>
  <si>
    <t>marzo;3</t>
  </si>
  <si>
    <t>aprile;4</t>
  </si>
  <si>
    <t>maggio;5</t>
  </si>
  <si>
    <t>giugno;6</t>
  </si>
  <si>
    <t>luglio;7</t>
  </si>
  <si>
    <t>agosto;8</t>
  </si>
  <si>
    <t>settembre;9</t>
  </si>
  <si>
    <t>ottobre;10</t>
  </si>
  <si>
    <t>novembre;11</t>
  </si>
  <si>
    <t>dicembre;12</t>
  </si>
  <si>
    <t>Aliquota fiscale</t>
  </si>
  <si>
    <t>Aliquota d'imposta</t>
  </si>
  <si>
    <t>L'aliquota d'imposta</t>
  </si>
  <si>
    <t>Sulle aliquote</t>
  </si>
  <si>
    <t>Data sconto soldi</t>
  </si>
  <si>
    <t>Data sconto cassa</t>
  </si>
  <si>
    <t>Data sconto contanti</t>
  </si>
  <si>
    <t>Importo sconto soldi</t>
  </si>
  <si>
    <t>contabilizzare gli importi</t>
  </si>
  <si>
    <t>Importo sconto contanti</t>
  </si>
  <si>
    <t>somma sconto contanti</t>
  </si>
  <si>
    <t>Numero di registrazione di negozio</t>
  </si>
  <si>
    <t>Nro di registrazione di negozio</t>
  </si>
  <si>
    <t>Registrazione negozio</t>
  </si>
  <si>
    <t>Nro di registrazione settore</t>
  </si>
  <si>
    <t>Nome della banca</t>
  </si>
  <si>
    <t>Denominazione della banca</t>
  </si>
  <si>
    <t>Nome banca</t>
  </si>
  <si>
    <t>Denominazione banca</t>
  </si>
  <si>
    <t>Numero di Swift</t>
  </si>
  <si>
    <t>Numero Swift</t>
  </si>
  <si>
    <t>Telefono di fax</t>
  </si>
  <si>
    <t>Telefono e Fax</t>
  </si>
  <si>
    <t>Indirizzo del fornitori</t>
  </si>
  <si>
    <t>Indirizzo dei fornitori</t>
  </si>
  <si>
    <t>Prezzo unitario</t>
  </si>
  <si>
    <t>Prezzo per unità</t>
  </si>
  <si>
    <t>Valore unitario</t>
  </si>
  <si>
    <t>L'indicazione del prezzo</t>
  </si>
  <si>
    <t>Sconto</t>
  </si>
  <si>
    <t>Unità di misura</t>
  </si>
  <si>
    <t>L'unità di misura</t>
  </si>
  <si>
    <t>請 求 書</t>
  </si>
  <si>
    <t>Invoice No</t>
    <phoneticPr fontId="3"/>
  </si>
  <si>
    <t>請 求 書 番 号/請 求 No</t>
  </si>
  <si>
    <t>号</t>
  </si>
  <si>
    <t>お 客 様 番 号</t>
  </si>
  <si>
    <r>
      <rPr>
        <sz val="11"/>
        <color theme="1"/>
        <rFont val="ＭＳ Ｐゴシック"/>
        <family val="2"/>
        <charset val="128"/>
      </rPr>
      <t xml:space="preserve">請 求 書 </t>
    </r>
    <r>
      <rPr>
        <sz val="11"/>
        <color theme="1"/>
        <rFont val="Arial"/>
        <family val="2"/>
      </rPr>
      <t>No</t>
    </r>
  </si>
  <si>
    <t>お 客 様 コ ー ド No</t>
  </si>
  <si>
    <r>
      <rPr>
        <sz val="11"/>
        <color theme="1"/>
        <rFont val="ＭＳ Ｐゴシック"/>
        <family val="2"/>
        <charset val="128"/>
      </rPr>
      <t xml:space="preserve">請 求 </t>
    </r>
    <r>
      <rPr>
        <sz val="11"/>
        <color theme="1"/>
        <rFont val="Arial"/>
        <family val="2"/>
      </rPr>
      <t>NO</t>
    </r>
  </si>
  <si>
    <t>Number</t>
    <phoneticPr fontId="3"/>
  </si>
  <si>
    <t>お 客 様 ｺ ｰ ﾄ ﾞ No</t>
  </si>
  <si>
    <t>御 請 求 No</t>
  </si>
  <si>
    <t>ご 請 求 No</t>
  </si>
  <si>
    <t>請 求 書 番 号</t>
  </si>
  <si>
    <t>請 求 番 号</t>
  </si>
  <si>
    <t>Invo No</t>
  </si>
  <si>
    <t>伝 票 No</t>
  </si>
  <si>
    <t>伝 票 番 号</t>
  </si>
  <si>
    <t>発 行 No</t>
  </si>
  <si>
    <t>発 行 番 号</t>
  </si>
  <si>
    <t>管 理 No</t>
  </si>
  <si>
    <t>管 理 番 号</t>
  </si>
  <si>
    <t>売 上 伝 票 No</t>
  </si>
  <si>
    <t>売 上 伝 票 番 号</t>
  </si>
  <si>
    <t>コ ー ド 番 号</t>
  </si>
  <si>
    <t>Inv ＃</t>
  </si>
  <si>
    <t>イ ン ヴ ォ イ ス</t>
  </si>
  <si>
    <t>承诺No</t>
  </si>
  <si>
    <r>
      <rPr>
        <sz val="11"/>
        <color theme="1"/>
        <rFont val="ＭＳ Ｐゴシック"/>
        <family val="2"/>
        <charset val="128"/>
      </rPr>
      <t>ご請求日</t>
    </r>
  </si>
  <si>
    <t>発 行 日/請 求 年 月 日</t>
  </si>
  <si>
    <t>日 付</t>
  </si>
  <si>
    <t>締 切</t>
  </si>
  <si>
    <r>
      <rPr>
        <sz val="11"/>
        <color theme="1"/>
        <rFont val="ＭＳ Ｐゴシック"/>
        <family val="2"/>
        <charset val="128"/>
      </rPr>
      <t>御請求日</t>
    </r>
  </si>
  <si>
    <t>発行年月</t>
    <rPh sb="0" eb="2">
      <t>ハッコウ</t>
    </rPh>
    <rPh sb="2" eb="4">
      <t>ネンゲツ</t>
    </rPh>
    <phoneticPr fontId="3"/>
  </si>
  <si>
    <t>Date</t>
    <phoneticPr fontId="3"/>
  </si>
  <si>
    <t>完 了 日</t>
  </si>
  <si>
    <t>請求日</t>
    <rPh sb="0" eb="2">
      <t>セイキュウ</t>
    </rPh>
    <rPh sb="2" eb="3">
      <t>ビ</t>
    </rPh>
    <phoneticPr fontId="3"/>
  </si>
  <si>
    <t>請求締日</t>
    <rPh sb="0" eb="2">
      <t>セイキュウ</t>
    </rPh>
    <rPh sb="2" eb="3">
      <t>シ</t>
    </rPh>
    <rPh sb="3" eb="4">
      <t>ヒ</t>
    </rPh>
    <phoneticPr fontId="3"/>
  </si>
  <si>
    <t>着 工 日</t>
  </si>
  <si>
    <t>請 求 日</t>
    <rPh sb="0" eb="1">
      <t>ショウ</t>
    </rPh>
    <rPh sb="2" eb="3">
      <t>モトム</t>
    </rPh>
    <rPh sb="4" eb="5">
      <t>ビ</t>
    </rPh>
    <phoneticPr fontId="3"/>
  </si>
  <si>
    <t>平成</t>
  </si>
  <si>
    <t>完 了 予 定 日</t>
  </si>
  <si>
    <r>
      <rPr>
        <sz val="11"/>
        <color theme="1"/>
        <rFont val="ＭＳ Ｐゴシック"/>
        <family val="2"/>
        <charset val="128"/>
      </rPr>
      <t>発行日</t>
    </r>
  </si>
  <si>
    <t>年</t>
  </si>
  <si>
    <t>支 払 予 定 日</t>
  </si>
  <si>
    <r>
      <rPr>
        <sz val="11"/>
        <color theme="1"/>
        <rFont val="ＭＳ Ｐゴシック"/>
        <family val="2"/>
        <charset val="128"/>
      </rPr>
      <t>請求書発行日</t>
    </r>
  </si>
  <si>
    <t>H</t>
  </si>
  <si>
    <t>納 期</t>
  </si>
  <si>
    <r>
      <rPr>
        <sz val="11"/>
        <color theme="1"/>
        <rFont val="ＭＳ Ｐゴシック"/>
        <family val="2"/>
        <charset val="128"/>
      </rPr>
      <t>発行日付</t>
    </r>
  </si>
  <si>
    <t>纳入年月日</t>
  </si>
  <si>
    <t>納 品 日</t>
  </si>
  <si>
    <r>
      <rPr>
        <sz val="11"/>
        <color theme="1"/>
        <rFont val="ＭＳ Ｐゴシック"/>
        <family val="2"/>
        <charset val="128"/>
      </rPr>
      <t>請求日付</t>
    </r>
  </si>
  <si>
    <t>点検日</t>
  </si>
  <si>
    <t>支 払 期 日</t>
  </si>
  <si>
    <t>請求年月</t>
    <rPh sb="0" eb="2">
      <t>セイキュウ</t>
    </rPh>
    <rPh sb="2" eb="4">
      <t>ネンゲツ</t>
    </rPh>
    <phoneticPr fontId="3"/>
  </si>
  <si>
    <t>請求書作成日</t>
    <rPh sb="0" eb="3">
      <t>セイキュウショ</t>
    </rPh>
    <rPh sb="3" eb="6">
      <t>サクセイビ</t>
    </rPh>
    <phoneticPr fontId="3"/>
  </si>
  <si>
    <t>発行年月日</t>
  </si>
  <si>
    <t>振込先銀行口座</t>
  </si>
  <si>
    <r>
      <rPr>
        <sz val="11"/>
        <color theme="1"/>
        <rFont val="ＭＳ Ｐゴシック"/>
        <family val="3"/>
        <charset val="128"/>
      </rPr>
      <t>店番号</t>
    </r>
  </si>
  <si>
    <r>
      <rPr>
        <sz val="11"/>
        <color theme="1"/>
        <rFont val="ＭＳ Ｐゴシック"/>
        <family val="3"/>
        <charset val="128"/>
      </rPr>
      <t>口座番号</t>
    </r>
  </si>
  <si>
    <r>
      <rPr>
        <sz val="11"/>
        <color theme="1"/>
        <rFont val="ＭＳ Ｐゴシック"/>
        <family val="3"/>
        <charset val="128"/>
      </rPr>
      <t>店番</t>
    </r>
  </si>
  <si>
    <r>
      <rPr>
        <sz val="11"/>
        <color theme="1"/>
        <rFont val="ＭＳ Ｐゴシック"/>
        <family val="3"/>
        <charset val="128"/>
      </rPr>
      <t>口座</t>
    </r>
  </si>
  <si>
    <r>
      <rPr>
        <sz val="11"/>
        <color theme="1"/>
        <rFont val="ＭＳ Ｐゴシック"/>
        <family val="3"/>
        <charset val="128"/>
      </rPr>
      <t>普通預金</t>
    </r>
  </si>
  <si>
    <r>
      <rPr>
        <sz val="11"/>
        <color theme="1"/>
        <rFont val="ＭＳ Ｐゴシック"/>
        <family val="3"/>
        <charset val="128"/>
      </rPr>
      <t>当座預金</t>
    </r>
  </si>
  <si>
    <r>
      <rPr>
        <sz val="11"/>
        <color theme="1"/>
        <rFont val="ＭＳ Ｐゴシック"/>
        <family val="3"/>
        <charset val="128"/>
      </rPr>
      <t>普通口</t>
    </r>
  </si>
  <si>
    <r>
      <rPr>
        <sz val="11"/>
        <color theme="1"/>
        <rFont val="ＭＳ Ｐゴシック"/>
        <family val="3"/>
        <charset val="128"/>
      </rPr>
      <t>当座口</t>
    </r>
  </si>
  <si>
    <r>
      <rPr>
        <sz val="11"/>
        <rFont val="ＭＳ Ｐゴシック"/>
        <family val="3"/>
        <charset val="128"/>
      </rPr>
      <t>普通</t>
    </r>
  </si>
  <si>
    <r>
      <rPr>
        <sz val="11"/>
        <rFont val="ＭＳ Ｐゴシック"/>
        <family val="3"/>
        <charset val="128"/>
      </rPr>
      <t>当座</t>
    </r>
  </si>
  <si>
    <r>
      <rPr>
        <sz val="11"/>
        <color theme="1"/>
        <rFont val="ＭＳ Ｐゴシック"/>
        <family val="3"/>
        <charset val="128"/>
      </rPr>
      <t>（普）</t>
    </r>
  </si>
  <si>
    <r>
      <rPr>
        <sz val="11"/>
        <color theme="1"/>
        <rFont val="ＭＳ Ｐゴシック"/>
        <family val="3"/>
        <charset val="128"/>
      </rPr>
      <t>（当）</t>
    </r>
  </si>
  <si>
    <r>
      <t>(</t>
    </r>
    <r>
      <rPr>
        <sz val="11"/>
        <color theme="1"/>
        <rFont val="ＭＳ Ｐゴシック"/>
        <family val="3"/>
        <charset val="128"/>
      </rPr>
      <t>普</t>
    </r>
    <r>
      <rPr>
        <sz val="11"/>
        <color theme="1"/>
        <rFont val="Arial"/>
        <family val="2"/>
      </rPr>
      <t>)</t>
    </r>
  </si>
  <si>
    <r>
      <t>(</t>
    </r>
    <r>
      <rPr>
        <sz val="11"/>
        <color theme="1"/>
        <rFont val="ＭＳ Ｐゴシック"/>
        <family val="3"/>
        <charset val="128"/>
      </rPr>
      <t>当</t>
    </r>
    <r>
      <rPr>
        <sz val="11"/>
        <color theme="1"/>
        <rFont val="Arial"/>
        <family val="2"/>
      </rPr>
      <t>)</t>
    </r>
  </si>
  <si>
    <t>No</t>
    <phoneticPr fontId="3"/>
  </si>
  <si>
    <t>口座No</t>
  </si>
  <si>
    <t>普通 No</t>
  </si>
  <si>
    <t>P/O No</t>
    <phoneticPr fontId="3"/>
  </si>
  <si>
    <r>
      <rPr>
        <sz val="11"/>
        <color theme="1"/>
        <rFont val="ＭＳ Ｐゴシック"/>
        <family val="2"/>
        <charset val="128"/>
      </rPr>
      <t>御社発注番号</t>
    </r>
  </si>
  <si>
    <t>PO No</t>
    <phoneticPr fontId="3"/>
  </si>
  <si>
    <r>
      <t>PO</t>
    </r>
    <r>
      <rPr>
        <sz val="11"/>
        <color theme="1"/>
        <rFont val="ＭＳ Ｐゴシック"/>
        <family val="2"/>
        <charset val="128"/>
      </rPr>
      <t>番号</t>
    </r>
  </si>
  <si>
    <r>
      <t>PO</t>
    </r>
    <r>
      <rPr>
        <sz val="11"/>
        <rFont val="ＭＳ Ｐゴシック"/>
        <family val="2"/>
        <charset val="128"/>
      </rPr>
      <t>＃</t>
    </r>
  </si>
  <si>
    <t>PO#</t>
    <phoneticPr fontId="3"/>
  </si>
  <si>
    <r>
      <rPr>
        <sz val="11"/>
        <color theme="1"/>
        <rFont val="ＭＳ Ｐゴシック"/>
        <family val="2"/>
        <charset val="128"/>
      </rPr>
      <t>発注番号</t>
    </r>
  </si>
  <si>
    <r>
      <rPr>
        <sz val="11"/>
        <color theme="1"/>
        <rFont val="ＭＳ Ｐゴシック"/>
        <family val="3"/>
        <charset val="128"/>
      </rPr>
      <t>発注</t>
    </r>
    <r>
      <rPr>
        <sz val="11"/>
        <color theme="1"/>
        <rFont val="Arial"/>
        <family val="2"/>
      </rPr>
      <t>No</t>
    </r>
  </si>
  <si>
    <t>Purchase Order</t>
    <phoneticPr fontId="3"/>
  </si>
  <si>
    <t>PO</t>
    <phoneticPr fontId="3"/>
  </si>
  <si>
    <t>#</t>
    <phoneticPr fontId="3"/>
  </si>
  <si>
    <t>備考</t>
  </si>
  <si>
    <t>今回消費税額</t>
  </si>
  <si>
    <t>報酬額（税抜）</t>
  </si>
  <si>
    <t xml:space="preserve">御買上額
</t>
  </si>
  <si>
    <t>当月売上</t>
  </si>
  <si>
    <t>税抜合計</t>
  </si>
  <si>
    <t>取引金額合計</t>
  </si>
  <si>
    <t>消費税抜き価格</t>
  </si>
  <si>
    <t>料金計</t>
  </si>
  <si>
    <t>免税対象額</t>
  </si>
  <si>
    <t>税抜御買上額</t>
  </si>
  <si>
    <t>合計金額</t>
  </si>
  <si>
    <t>別紙請求書　（税抜・税込）　枚</t>
  </si>
  <si>
    <t>ご契約料</t>
  </si>
  <si>
    <t>内訳　ユーストカーハイパー</t>
  </si>
  <si>
    <t>明細合計金額</t>
  </si>
  <si>
    <t>御請求書</t>
  </si>
  <si>
    <t>電話料金等</t>
  </si>
  <si>
    <t>お買上高</t>
  </si>
  <si>
    <t>サービス合計</t>
  </si>
  <si>
    <t>税抜御買上額 –</t>
  </si>
  <si>
    <t>報酬額 -</t>
  </si>
  <si>
    <t>商品計</t>
  </si>
  <si>
    <t>今回御買上額</t>
  </si>
  <si>
    <t>税抜負担金額</t>
  </si>
  <si>
    <t>合計 金額（税抜き）</t>
  </si>
  <si>
    <t>当月ご利用額</t>
  </si>
  <si>
    <t>納入金額</t>
  </si>
  <si>
    <t>今回お取引金額</t>
  </si>
  <si>
    <t>税抜き合計 金額</t>
  </si>
  <si>
    <t>課税合計 金額</t>
  </si>
  <si>
    <t>今回お買上額</t>
  </si>
  <si>
    <t>消費税相当額</t>
  </si>
  <si>
    <t>本体価格</t>
  </si>
  <si>
    <t>内消費税</t>
    <rPh sb="0" eb="1">
      <t>ウチ</t>
    </rPh>
    <rPh sb="1" eb="4">
      <t>ショウヒゼイ</t>
    </rPh>
    <phoneticPr fontId="3"/>
  </si>
  <si>
    <t>税額</t>
    <rPh sb="0" eb="2">
      <t>ゼイガク</t>
    </rPh>
    <phoneticPr fontId="3"/>
  </si>
  <si>
    <t>消費税</t>
    <rPh sb="0" eb="3">
      <t>ショウヒゼイ</t>
    </rPh>
    <phoneticPr fontId="3"/>
  </si>
  <si>
    <t>消費税額等</t>
    <rPh sb="0" eb="3">
      <t>ショウヒゼイ</t>
    </rPh>
    <rPh sb="3" eb="4">
      <t>ガク</t>
    </rPh>
    <rPh sb="4" eb="5">
      <t>ナド</t>
    </rPh>
    <phoneticPr fontId="3"/>
  </si>
  <si>
    <t>消費税等</t>
    <rPh sb="0" eb="3">
      <t>ショウヒゼイ</t>
    </rPh>
    <rPh sb="3" eb="4">
      <t>ナド</t>
    </rPh>
    <phoneticPr fontId="3"/>
  </si>
  <si>
    <t>消費税額</t>
    <rPh sb="0" eb="3">
      <t>ショウヒゼイ</t>
    </rPh>
    <rPh sb="3" eb="4">
      <t>ガク</t>
    </rPh>
    <phoneticPr fontId="3"/>
  </si>
  <si>
    <t>Consumption tax</t>
    <phoneticPr fontId="3"/>
  </si>
  <si>
    <t>外税合計</t>
  </si>
  <si>
    <t>同上消費税</t>
  </si>
  <si>
    <r>
      <rPr>
        <sz val="11"/>
        <color theme="1"/>
        <rFont val="ＭＳ Ｐゴシック"/>
        <family val="2"/>
        <charset val="128"/>
      </rPr>
      <t>合計</t>
    </r>
    <r>
      <rPr>
        <sz val="11"/>
        <color theme="1"/>
        <rFont val="Arial"/>
        <family val="2"/>
      </rPr>
      <t>(Total)</t>
    </r>
  </si>
  <si>
    <t>ご請求額　/　請求金額</t>
  </si>
  <si>
    <t>値引き</t>
    <rPh sb="0" eb="2">
      <t>ネビ</t>
    </rPh>
    <phoneticPr fontId="3"/>
  </si>
  <si>
    <r>
      <rPr>
        <sz val="11"/>
        <rFont val="ＭＳ Ｐゴシック"/>
        <family val="2"/>
        <charset val="128"/>
      </rPr>
      <t>合計金額</t>
    </r>
  </si>
  <si>
    <t>ご請求額/請求金額</t>
  </si>
  <si>
    <t>値引</t>
    <rPh sb="0" eb="2">
      <t>ネビ</t>
    </rPh>
    <phoneticPr fontId="3"/>
  </si>
  <si>
    <t>当月お買上額</t>
    <rPh sb="0" eb="2">
      <t>トウゲツ</t>
    </rPh>
    <rPh sb="3" eb="4">
      <t>カ</t>
    </rPh>
    <rPh sb="4" eb="5">
      <t>ア</t>
    </rPh>
    <rPh sb="5" eb="6">
      <t>ガク</t>
    </rPh>
    <phoneticPr fontId="3"/>
  </si>
  <si>
    <r>
      <rPr>
        <sz val="11"/>
        <color theme="1"/>
        <rFont val="ＭＳ Ｐゴシック"/>
        <family val="2"/>
        <charset val="128"/>
      </rPr>
      <t>小計</t>
    </r>
  </si>
  <si>
    <t>Net payment</t>
    <phoneticPr fontId="3"/>
  </si>
  <si>
    <t>繰越御請求額</t>
    <rPh sb="0" eb="2">
      <t>クリコシ</t>
    </rPh>
    <rPh sb="2" eb="5">
      <t>ゴセイキュウ</t>
    </rPh>
    <rPh sb="5" eb="6">
      <t>ガク</t>
    </rPh>
    <phoneticPr fontId="3"/>
  </si>
  <si>
    <r>
      <rPr>
        <sz val="11"/>
        <color theme="1"/>
        <rFont val="ＭＳ Ｐゴシック"/>
        <family val="2"/>
        <charset val="128"/>
      </rPr>
      <t>今回請求額</t>
    </r>
  </si>
  <si>
    <t>繰越残高</t>
    <rPh sb="0" eb="2">
      <t>クリコシ</t>
    </rPh>
    <rPh sb="2" eb="4">
      <t>ザンダカ</t>
    </rPh>
    <phoneticPr fontId="3"/>
  </si>
  <si>
    <r>
      <rPr>
        <sz val="11"/>
        <color theme="1"/>
        <rFont val="ＭＳ Ｐゴシック"/>
        <family val="2"/>
        <charset val="128"/>
      </rPr>
      <t>税込合計金額</t>
    </r>
  </si>
  <si>
    <t>ご入金額</t>
    <rPh sb="1" eb="3">
      <t>ニュウキン</t>
    </rPh>
    <rPh sb="3" eb="4">
      <t>ガク</t>
    </rPh>
    <phoneticPr fontId="3"/>
  </si>
  <si>
    <t>御請求額</t>
    <rPh sb="0" eb="3">
      <t>ゴセイキュウ</t>
    </rPh>
    <rPh sb="3" eb="4">
      <t>ガク</t>
    </rPh>
    <phoneticPr fontId="3"/>
  </si>
  <si>
    <t>御請求残高</t>
    <rPh sb="0" eb="3">
      <t>ゴセイキュウ</t>
    </rPh>
    <rPh sb="3" eb="5">
      <t>ザンダカ</t>
    </rPh>
    <phoneticPr fontId="3"/>
  </si>
  <si>
    <r>
      <rPr>
        <sz val="11"/>
        <color theme="1"/>
        <rFont val="ＭＳ Ｐゴシック"/>
        <family val="2"/>
        <charset val="128"/>
      </rPr>
      <t>ご請求額</t>
    </r>
  </si>
  <si>
    <t>累積御請求額</t>
    <rPh sb="0" eb="2">
      <t>ルイセキ</t>
    </rPh>
    <rPh sb="2" eb="5">
      <t>ゴセイキュウ</t>
    </rPh>
    <rPh sb="5" eb="6">
      <t>ガク</t>
    </rPh>
    <phoneticPr fontId="3"/>
  </si>
  <si>
    <r>
      <rPr>
        <sz val="11"/>
        <color theme="1"/>
        <rFont val="ＭＳ Ｐゴシック"/>
        <family val="2"/>
        <charset val="128"/>
      </rPr>
      <t>請求金額</t>
    </r>
  </si>
  <si>
    <t>前月御請求額</t>
    <rPh sb="0" eb="2">
      <t>ゼンゲツ</t>
    </rPh>
    <rPh sb="2" eb="5">
      <t>ゴセイキュウ</t>
    </rPh>
    <rPh sb="5" eb="6">
      <t>ガク</t>
    </rPh>
    <phoneticPr fontId="3"/>
  </si>
  <si>
    <r>
      <rPr>
        <sz val="11"/>
        <color theme="1"/>
        <rFont val="ＭＳ Ｐゴシック"/>
        <family val="2"/>
        <charset val="128"/>
      </rPr>
      <t>今回ご請求額</t>
    </r>
  </si>
  <si>
    <t>前回請求額</t>
    <rPh sb="0" eb="2">
      <t>ゼンカイ</t>
    </rPh>
    <rPh sb="2" eb="4">
      <t>セイキュウ</t>
    </rPh>
    <rPh sb="4" eb="5">
      <t>ガク</t>
    </rPh>
    <phoneticPr fontId="3"/>
  </si>
  <si>
    <r>
      <rPr>
        <sz val="11"/>
        <color theme="1"/>
        <rFont val="ＭＳ Ｐゴシック"/>
        <family val="2"/>
        <charset val="128"/>
      </rPr>
      <t>今回御請求額</t>
    </r>
  </si>
  <si>
    <t>当月繰越額</t>
    <rPh sb="0" eb="2">
      <t>トウゲツ</t>
    </rPh>
    <rPh sb="2" eb="4">
      <t>クリコシ</t>
    </rPh>
    <rPh sb="4" eb="5">
      <t>ガク</t>
    </rPh>
    <phoneticPr fontId="3"/>
  </si>
  <si>
    <t>ご請求金額</t>
    <rPh sb="1" eb="3">
      <t>セイキュウ</t>
    </rPh>
    <rPh sb="3" eb="5">
      <t>キンガク</t>
    </rPh>
    <phoneticPr fontId="3"/>
  </si>
  <si>
    <t>前月残高</t>
    <rPh sb="0" eb="2">
      <t>ゼンゲツ</t>
    </rPh>
    <rPh sb="2" eb="4">
      <t>ザンダカ</t>
    </rPh>
    <phoneticPr fontId="3"/>
  </si>
  <si>
    <r>
      <rPr>
        <sz val="11"/>
        <color theme="1"/>
        <rFont val="ＭＳ Ｐゴシック"/>
        <family val="2"/>
        <charset val="128"/>
      </rPr>
      <t>御請求金額</t>
    </r>
  </si>
  <si>
    <t>対象額</t>
    <rPh sb="0" eb="2">
      <t>タイショウ</t>
    </rPh>
    <rPh sb="2" eb="3">
      <t>ガク</t>
    </rPh>
    <phoneticPr fontId="3"/>
  </si>
  <si>
    <r>
      <rPr>
        <sz val="11"/>
        <color theme="1"/>
        <rFont val="ＭＳ Ｐゴシック"/>
        <family val="2"/>
        <charset val="128"/>
      </rPr>
      <t>請求額</t>
    </r>
  </si>
  <si>
    <t>税抜金額</t>
    <rPh sb="0" eb="1">
      <t>ゼイ</t>
    </rPh>
    <rPh sb="1" eb="2">
      <t>ヌ</t>
    </rPh>
    <rPh sb="2" eb="4">
      <t>キンガク</t>
    </rPh>
    <phoneticPr fontId="3"/>
  </si>
  <si>
    <t>合計御請求金額</t>
    <rPh sb="0" eb="2">
      <t>ゴウケイ</t>
    </rPh>
    <rPh sb="2" eb="5">
      <t>ゴセイキュウ</t>
    </rPh>
    <rPh sb="5" eb="7">
      <t>キンガク</t>
    </rPh>
    <phoneticPr fontId="3"/>
  </si>
  <si>
    <t>税抜き金額</t>
    <rPh sb="0" eb="1">
      <t>ゼイ</t>
    </rPh>
    <rPh sb="1" eb="2">
      <t>ヌ</t>
    </rPh>
    <rPh sb="3" eb="5">
      <t>キンガク</t>
    </rPh>
    <phoneticPr fontId="3"/>
  </si>
  <si>
    <t>合計ご請求金額</t>
    <rPh sb="0" eb="2">
      <t>ゴウケイ</t>
    </rPh>
    <rPh sb="3" eb="5">
      <t>セイキュウ</t>
    </rPh>
    <rPh sb="5" eb="7">
      <t>キンガク</t>
    </rPh>
    <phoneticPr fontId="3"/>
  </si>
  <si>
    <t>税抜額</t>
    <rPh sb="0" eb="1">
      <t>ゼイ</t>
    </rPh>
    <rPh sb="1" eb="2">
      <t>ヌ</t>
    </rPh>
    <rPh sb="2" eb="3">
      <t>ガク</t>
    </rPh>
    <phoneticPr fontId="3"/>
  </si>
  <si>
    <t>請求金額合計</t>
    <rPh sb="0" eb="2">
      <t>セイキュウ</t>
    </rPh>
    <rPh sb="2" eb="4">
      <t>キンガク</t>
    </rPh>
    <rPh sb="4" eb="6">
      <t>ゴウケイ</t>
    </rPh>
    <phoneticPr fontId="3"/>
  </si>
  <si>
    <t>税抜き額</t>
    <rPh sb="0" eb="1">
      <t>ゼイ</t>
    </rPh>
    <rPh sb="1" eb="2">
      <t>ヌ</t>
    </rPh>
    <rPh sb="3" eb="4">
      <t>ガク</t>
    </rPh>
    <phoneticPr fontId="3"/>
  </si>
  <si>
    <t>請求合計金額</t>
    <rPh sb="0" eb="2">
      <t>セイキュウ</t>
    </rPh>
    <rPh sb="2" eb="4">
      <t>ゴウケイ</t>
    </rPh>
    <rPh sb="4" eb="6">
      <t>キンガク</t>
    </rPh>
    <phoneticPr fontId="3"/>
  </si>
  <si>
    <t>税抜合計金額</t>
    <rPh sb="0" eb="1">
      <t>ゼイ</t>
    </rPh>
    <rPh sb="1" eb="2">
      <t>ヌ</t>
    </rPh>
    <rPh sb="2" eb="4">
      <t>ゴウケイ</t>
    </rPh>
    <rPh sb="4" eb="6">
      <t>キンガク</t>
    </rPh>
    <phoneticPr fontId="3"/>
  </si>
  <si>
    <r>
      <rPr>
        <sz val="11"/>
        <color theme="1"/>
        <rFont val="ＭＳ Ｐゴシック"/>
        <family val="2"/>
        <charset val="128"/>
      </rPr>
      <t>当月御請求額</t>
    </r>
  </si>
  <si>
    <t>税抜き合計金額</t>
    <rPh sb="0" eb="1">
      <t>ゼイ</t>
    </rPh>
    <rPh sb="1" eb="2">
      <t>ヌ</t>
    </rPh>
    <rPh sb="3" eb="5">
      <t>ゴウケイ</t>
    </rPh>
    <rPh sb="5" eb="7">
      <t>キンガク</t>
    </rPh>
    <phoneticPr fontId="3"/>
  </si>
  <si>
    <r>
      <rPr>
        <sz val="11"/>
        <color theme="1"/>
        <rFont val="ＭＳ Ｐゴシック"/>
        <family val="2"/>
        <charset val="128"/>
      </rPr>
      <t>今月の御請求金額</t>
    </r>
  </si>
  <si>
    <t>税抜</t>
    <rPh sb="0" eb="1">
      <t>ゼイ</t>
    </rPh>
    <rPh sb="1" eb="2">
      <t>ヌ</t>
    </rPh>
    <phoneticPr fontId="3"/>
  </si>
  <si>
    <r>
      <rPr>
        <sz val="11"/>
        <color theme="1"/>
        <rFont val="ＭＳ Ｐゴシック"/>
        <family val="2"/>
        <charset val="128"/>
      </rPr>
      <t>消費税及び地方消費税の合計納付税額</t>
    </r>
  </si>
  <si>
    <t>課税対象計</t>
    <rPh sb="0" eb="2">
      <t>カゼイ</t>
    </rPh>
    <rPh sb="2" eb="4">
      <t>タイショウ</t>
    </rPh>
    <rPh sb="4" eb="5">
      <t>ケイ</t>
    </rPh>
    <phoneticPr fontId="3"/>
  </si>
  <si>
    <r>
      <rPr>
        <sz val="11"/>
        <color theme="1"/>
        <rFont val="ＭＳ Ｐゴシック"/>
        <family val="2"/>
        <charset val="128"/>
      </rPr>
      <t>次回振替額</t>
    </r>
  </si>
  <si>
    <t>課税対象外計</t>
    <rPh sb="0" eb="2">
      <t>カゼイ</t>
    </rPh>
    <rPh sb="2" eb="4">
      <t>タイショウ</t>
    </rPh>
    <rPh sb="4" eb="5">
      <t>ガイ</t>
    </rPh>
    <rPh sb="5" eb="6">
      <t>ケイ</t>
    </rPh>
    <phoneticPr fontId="3"/>
  </si>
  <si>
    <t>税込</t>
    <rPh sb="0" eb="2">
      <t>ゼイコミ</t>
    </rPh>
    <phoneticPr fontId="3"/>
  </si>
  <si>
    <t>お差引合計</t>
    <rPh sb="1" eb="3">
      <t>サシヒキ</t>
    </rPh>
    <rPh sb="3" eb="5">
      <t>ゴウケイ</t>
    </rPh>
    <phoneticPr fontId="3"/>
  </si>
  <si>
    <t>総合計</t>
    <rPh sb="0" eb="1">
      <t>ソウ</t>
    </rPh>
    <rPh sb="1" eb="3">
      <t>ゴウケイ</t>
    </rPh>
    <phoneticPr fontId="3"/>
  </si>
  <si>
    <t>Net</t>
    <phoneticPr fontId="3"/>
  </si>
  <si>
    <t>合計</t>
    <rPh sb="0" eb="2">
      <t>ゴウケイ</t>
    </rPh>
    <phoneticPr fontId="3"/>
  </si>
  <si>
    <t>\</t>
    <phoneticPr fontId="3"/>
  </si>
  <si>
    <t>お支払額</t>
  </si>
  <si>
    <t>値引後請求額</t>
  </si>
  <si>
    <t>請求予定金額</t>
  </si>
  <si>
    <t>JPY</t>
    <phoneticPr fontId="3"/>
  </si>
  <si>
    <t>円</t>
    <rPh sb="0" eb="1">
      <t>エン</t>
    </rPh>
    <phoneticPr fontId="3"/>
  </si>
  <si>
    <t>日本円</t>
  </si>
  <si>
    <t>英ポンド</t>
    <rPh sb="0" eb="1">
      <t>えい</t>
    </rPh>
    <phoneticPr fontId="0" type="noConversion"/>
  </si>
  <si>
    <t>米ドル</t>
    <rPh sb="0" eb="1">
      <t>べい</t>
    </rPh>
    <phoneticPr fontId="0" type="noConversion"/>
  </si>
  <si>
    <t>シンガポールドル</t>
  </si>
  <si>
    <t>ユーロ</t>
  </si>
  <si>
    <t>豪ドル</t>
    <rPh sb="0" eb="1">
      <t>ごう</t>
    </rPh>
    <phoneticPr fontId="0" type="noConversion"/>
  </si>
  <si>
    <t>香港ドル</t>
    <rPh sb="0" eb="2">
      <t>ほんこん</t>
    </rPh>
    <phoneticPr fontId="0" type="noConversion"/>
  </si>
  <si>
    <t>Vendro Number</t>
  </si>
  <si>
    <t>弊社登録番号</t>
  </si>
  <si>
    <t>세금계산서</t>
    <phoneticPr fontId="10" type="noConversion"/>
  </si>
  <si>
    <t>세금 계산서</t>
    <phoneticPr fontId="10" type="noConversion"/>
  </si>
  <si>
    <t>전자세금계산서</t>
    <phoneticPr fontId="10" type="noConversion"/>
  </si>
  <si>
    <t>전자 세금계산서</t>
    <phoneticPr fontId="10" type="noConversion"/>
  </si>
  <si>
    <t>계산서</t>
    <phoneticPr fontId="10" type="noConversion"/>
  </si>
  <si>
    <t>계 산 서</t>
    <phoneticPr fontId="10" type="noConversion"/>
  </si>
  <si>
    <t>전자계산서</t>
    <phoneticPr fontId="10" type="noConversion"/>
  </si>
  <si>
    <t>전자 계산서</t>
    <phoneticPr fontId="10" type="noConversion"/>
  </si>
  <si>
    <t>전자 수정 세금계산서</t>
    <phoneticPr fontId="10" type="noConversion"/>
  </si>
  <si>
    <t>수정전자세금계산서</t>
    <phoneticPr fontId="10" type="noConversion"/>
  </si>
  <si>
    <t>수정 전자세금계산서</t>
    <phoneticPr fontId="10" type="noConversion"/>
  </si>
  <si>
    <t>위수탁 전자세금계산서</t>
    <phoneticPr fontId="10" type="noConversion"/>
  </si>
  <si>
    <t>일련번호</t>
    <phoneticPr fontId="10" type="noConversion"/>
  </si>
  <si>
    <t>승인번호</t>
    <phoneticPr fontId="10" type="noConversion"/>
  </si>
  <si>
    <t>작성 일자</t>
    <phoneticPr fontId="10" type="noConversion"/>
  </si>
  <si>
    <t>작성</t>
    <phoneticPr fontId="10" type="noConversion"/>
  </si>
  <si>
    <t>작성일자</t>
    <phoneticPr fontId="10" type="noConversion"/>
  </si>
  <si>
    <t>작 성</t>
    <phoneticPr fontId="10" type="noConversion"/>
  </si>
  <si>
    <t>작성일</t>
    <phoneticPr fontId="10" type="noConversion"/>
  </si>
  <si>
    <t>작 성 일</t>
    <phoneticPr fontId="10" type="noConversion"/>
  </si>
  <si>
    <t>공급자등록번호</t>
    <phoneticPr fontId="10" type="noConversion"/>
  </si>
  <si>
    <t xml:space="preserve">등록번호 </t>
    <phoneticPr fontId="10" type="noConversion"/>
  </si>
  <si>
    <t>등록
번호</t>
  </si>
  <si>
    <t>비      고</t>
  </si>
  <si>
    <t>비고</t>
  </si>
  <si>
    <t>공급가액</t>
    <phoneticPr fontId="10" type="noConversion"/>
  </si>
  <si>
    <t>공 급 가 액</t>
    <phoneticPr fontId="10" type="noConversion"/>
  </si>
  <si>
    <t>금 액</t>
    <phoneticPr fontId="10" type="noConversion"/>
  </si>
  <si>
    <t>세액</t>
    <phoneticPr fontId="10" type="noConversion"/>
  </si>
  <si>
    <t>세 액</t>
    <phoneticPr fontId="10" type="noConversion"/>
  </si>
  <si>
    <t>세   액</t>
    <phoneticPr fontId="10" type="noConversion"/>
  </si>
  <si>
    <t>합계금액</t>
    <phoneticPr fontId="10" type="noConversion"/>
  </si>
  <si>
    <t>합 계 금 액</t>
    <phoneticPr fontId="10" type="noConversion"/>
  </si>
  <si>
    <t>PVM saskaita-faktura</t>
  </si>
  <si>
    <t>Kreditine saskaita faktura</t>
  </si>
  <si>
    <t>PVM saskaita faktura</t>
  </si>
  <si>
    <t>Kreditine PVM saskaita-faktura</t>
  </si>
  <si>
    <t>saskaita</t>
  </si>
  <si>
    <t>kreditine</t>
  </si>
  <si>
    <t>PVM saskaita-faktura Serija… nr…</t>
  </si>
  <si>
    <t>Saskaita faktura</t>
  </si>
  <si>
    <t>Serija</t>
  </si>
  <si>
    <t>nr</t>
  </si>
  <si>
    <t>Serija no</t>
  </si>
  <si>
    <t>PVM saskaita–faktura Serija nr</t>
  </si>
  <si>
    <t>Saskaita nr</t>
  </si>
  <si>
    <t>Saskaitos Nr</t>
  </si>
  <si>
    <t>Rnr</t>
  </si>
  <si>
    <t>PVM SĄSKAITA FAKTŪRA</t>
  </si>
  <si>
    <t>PVM SĄSKAITA-FAKTŪRA</t>
  </si>
  <si>
    <t>PVM SĄSKAITA FAKTŪRA NR</t>
  </si>
  <si>
    <t>Serija nr</t>
  </si>
  <si>
    <t>Sąskaitos-faktūros Ser. … Numeris …</t>
  </si>
  <si>
    <t>Saskaitos data</t>
  </si>
  <si>
    <t>Israsymo data</t>
  </si>
  <si>
    <t>data</t>
  </si>
  <si>
    <t>Mokejimo data</t>
  </si>
  <si>
    <t>Sąskaitos data</t>
  </si>
  <si>
    <t>Atidavimo data</t>
  </si>
  <si>
    <t>Apmoketi iki</t>
  </si>
  <si>
    <t>Dokumento data</t>
  </si>
  <si>
    <t>Saskaita israsyta</t>
  </si>
  <si>
    <t>Mokejimo terminas</t>
  </si>
  <si>
    <t>Saskaitos israsymo data</t>
  </si>
  <si>
    <t>Sumoketi iki</t>
  </si>
  <si>
    <t>exz</t>
  </si>
  <si>
    <t>Is viso moketi iki</t>
  </si>
  <si>
    <t>Saskaitos Date</t>
  </si>
  <si>
    <t>Saskaita prasom apmoketi iki</t>
  </si>
  <si>
    <t>Apmokejimo terminas</t>
  </si>
  <si>
    <t>Mokejimo salygos</t>
  </si>
  <si>
    <t>Sumokėkite iki</t>
  </si>
  <si>
    <t>PVM moketojo kodas</t>
  </si>
  <si>
    <t>Moketojo kodas</t>
  </si>
  <si>
    <t>PVM</t>
  </si>
  <si>
    <t>Imones kodas</t>
  </si>
  <si>
    <t>PVM kodas</t>
  </si>
  <si>
    <t>PVM mok kodas</t>
  </si>
  <si>
    <t>Imones PVM moketojo kodas</t>
  </si>
  <si>
    <t>a/s no</t>
  </si>
  <si>
    <t>Sask no/nr</t>
  </si>
  <si>
    <t>Atsiskaitomoji saskaita</t>
  </si>
  <si>
    <t>Acc/no</t>
  </si>
  <si>
    <t>AS</t>
  </si>
  <si>
    <t>A/S</t>
  </si>
  <si>
    <t>Atsisksaskaita</t>
  </si>
  <si>
    <t>Banko saskaita</t>
  </si>
  <si>
    <t>Acc no</t>
  </si>
  <si>
    <t>Uzsakymo nr</t>
  </si>
  <si>
    <t>uzsakymas</t>
  </si>
  <si>
    <t>Kontaktinis numeris</t>
  </si>
  <si>
    <t>Contact number</t>
  </si>
  <si>
    <t>sutarti Nr</t>
  </si>
  <si>
    <t>Pagal sutarti</t>
  </si>
  <si>
    <t>Pagal sutarti nr</t>
  </si>
  <si>
    <t>Sutarties Nr.</t>
  </si>
  <si>
    <t>suma</t>
  </si>
  <si>
    <t>Viso suma</t>
  </si>
  <si>
    <t>Viso suma be PVM</t>
  </si>
  <si>
    <t>Suma Lt</t>
  </si>
  <si>
    <t>Viso</t>
  </si>
  <si>
    <t>Suma litais</t>
  </si>
  <si>
    <t>Is viso</t>
  </si>
  <si>
    <t>Is viso be PVM</t>
  </si>
  <si>
    <t>Suma be PVM</t>
  </si>
  <si>
    <t>Suma be PVM LT</t>
  </si>
  <si>
    <t>Paslaugu, apmokestinamu PVM, suma be PVM LT</t>
  </si>
  <si>
    <t>Moketina suma uz laikotarpi (be PVM)</t>
  </si>
  <si>
    <t>Suma Lt be PVM</t>
  </si>
  <si>
    <t>apmokestinamu PVM</t>
  </si>
  <si>
    <t>VISO Eur be PVM</t>
  </si>
  <si>
    <t>PVM suma</t>
  </si>
  <si>
    <t>PVM (21%)</t>
  </si>
  <si>
    <t>21 proc PVM</t>
  </si>
  <si>
    <t>21% PVM LTL</t>
  </si>
  <si>
    <t>PVM (LTL)</t>
  </si>
  <si>
    <t>Viso moketi</t>
  </si>
  <si>
    <t>Suma be pvm</t>
  </si>
  <si>
    <t>Is viso moketi (su skola arba permoka)</t>
  </si>
  <si>
    <t>Suma su PVM</t>
  </si>
  <si>
    <t>Bendra suma</t>
  </si>
  <si>
    <t>Viso su PVM</t>
  </si>
  <si>
    <t>Is viso su PVM LTL</t>
  </si>
  <si>
    <t>Is viso moketi</t>
  </si>
  <si>
    <t>Saskaitos suma LT</t>
  </si>
  <si>
    <t>Suma uz mokejimo laikotarpi (su PVM)</t>
  </si>
  <si>
    <t>Suma apmokejimui</t>
  </si>
  <si>
    <t>Moketina suma LTL</t>
  </si>
  <si>
    <t>Iš viso</t>
  </si>
  <si>
    <t>Amount to be paid</t>
  </si>
  <si>
    <t>Iš viso su PVM</t>
  </si>
  <si>
    <t>Suma apmokėjimui</t>
  </si>
  <si>
    <t>Iš viso mokėti</t>
  </si>
  <si>
    <t>Total amount</t>
  </si>
  <si>
    <t>Suma apmokėjimui/Total amount</t>
  </si>
  <si>
    <t>Suma apmokėti</t>
  </si>
  <si>
    <t>Iš viso suma su PVM</t>
  </si>
  <si>
    <t>Iš viso sumokėkite</t>
  </si>
  <si>
    <t>Mokėtina suma</t>
  </si>
  <si>
    <t>Mokėti</t>
  </si>
  <si>
    <t>lš viso su PVM</t>
  </si>
  <si>
    <t>Kontaktinis asmuo</t>
  </si>
  <si>
    <t>Cost Center</t>
  </si>
  <si>
    <t>Costcentras</t>
  </si>
  <si>
    <t>kiekis</t>
  </si>
  <si>
    <t>kaina</t>
  </si>
  <si>
    <t>nuolaida</t>
  </si>
  <si>
    <t>Nuol%</t>
  </si>
  <si>
    <t>nuolaidos</t>
  </si>
  <si>
    <t>Nuolaidos suma</t>
  </si>
  <si>
    <t>Mato vienetas</t>
  </si>
  <si>
    <t>matas</t>
  </si>
  <si>
    <t>vnt</t>
  </si>
  <si>
    <t>rēķins- faktūra</t>
  </si>
  <si>
    <t>Kredītrēķins</t>
  </si>
  <si>
    <t>priekšapmaksas rēķins</t>
  </si>
  <si>
    <t>Rēķins</t>
  </si>
  <si>
    <t>pavadzīme</t>
  </si>
  <si>
    <t>Rēķina Nr</t>
  </si>
  <si>
    <t>Kontra izraksts</t>
  </si>
  <si>
    <t>Rēķins Nr</t>
  </si>
  <si>
    <t>Rēķins nr. …. Sērija …</t>
  </si>
  <si>
    <t>Rēķina numurs</t>
  </si>
  <si>
    <t>rēķina izrakstīšanas datums</t>
  </si>
  <si>
    <t>rēķina datums</t>
  </si>
  <si>
    <t>Datums</t>
  </si>
  <si>
    <t>Izrakstits</t>
  </si>
  <si>
    <t>Lūdzam apmaksāt šo rēķinu līdz</t>
  </si>
  <si>
    <t>maksājuma termiņš</t>
  </si>
  <si>
    <t>rēķina apmaksas termiņš</t>
  </si>
  <si>
    <t>apmaksas datums</t>
  </si>
  <si>
    <t>samaksas termiņš</t>
  </si>
  <si>
    <t>apmaksas termiņš</t>
  </si>
  <si>
    <t>Rekins Jaapmaksa Lidz</t>
  </si>
  <si>
    <t>PVN reģ Nr</t>
  </si>
  <si>
    <t>Nodokļu maksātāja kods</t>
  </si>
  <si>
    <t>PVN Reģistrācijas Nr</t>
  </si>
  <si>
    <t>Vienotais reģistrācijas Nr</t>
  </si>
  <si>
    <t>PVN Nr</t>
  </si>
  <si>
    <t>PVN maksātāja kods</t>
  </si>
  <si>
    <t>PVN Reģistrācijas numurs</t>
  </si>
  <si>
    <t>vienotais reģ Nr</t>
  </si>
  <si>
    <t>PVN maks Reģ Nr</t>
  </si>
  <si>
    <t>Bankas kods</t>
  </si>
  <si>
    <t>BIC/SWIFT</t>
  </si>
  <si>
    <t>kods</t>
  </si>
  <si>
    <t>bankas konts</t>
  </si>
  <si>
    <t>Norēķinu konts</t>
  </si>
  <si>
    <t>konta Nr</t>
  </si>
  <si>
    <t>konts</t>
  </si>
  <si>
    <t>EUR Konts</t>
  </si>
  <si>
    <t>Konts EUR</t>
  </si>
  <si>
    <t>Konts (EUR)</t>
  </si>
  <si>
    <t>Pasūtījuma Nr</t>
  </si>
  <si>
    <t>Užsakymo nr.:</t>
  </si>
  <si>
    <t>pasūtījuma numurs</t>
  </si>
  <si>
    <t>Līgums Nr</t>
  </si>
  <si>
    <t>Līgums</t>
  </si>
  <si>
    <t>Liguma Nr</t>
  </si>
  <si>
    <t>Līguma Nr</t>
  </si>
  <si>
    <t>Lìgums</t>
  </si>
  <si>
    <t>Klienta/Liguma Nr</t>
  </si>
  <si>
    <t>Piegādes vietas Nr</t>
  </si>
  <si>
    <t>Maksājuma mērķis</t>
  </si>
  <si>
    <t>Veicot apmaksu</t>
  </si>
  <si>
    <t>maksājuma uzdevumā</t>
  </si>
  <si>
    <t>lūdzam norādīt rēķina numuru</t>
  </si>
  <si>
    <t>Apmaksas termiņš</t>
  </si>
  <si>
    <t>Apmaksas datums</t>
  </si>
  <si>
    <t>samaksāt līdz</t>
  </si>
  <si>
    <t>lūdzam samaksāt šo rēķinu līdz</t>
  </si>
  <si>
    <t>Rēķina apmaksas termiņš</t>
  </si>
  <si>
    <t>Summa ar atlaidēm bez PVN</t>
  </si>
  <si>
    <t>ar PVN 22% apliekamā summa</t>
  </si>
  <si>
    <t>Kopā LVL bez PVN</t>
  </si>
  <si>
    <t>bez PVN</t>
  </si>
  <si>
    <t>kopā</t>
  </si>
  <si>
    <t>PVN summa</t>
  </si>
  <si>
    <t>PVN 22%</t>
  </si>
  <si>
    <t>pievienotās vērtības nodoklis</t>
  </si>
  <si>
    <t>Kopā LVL ar PVN</t>
  </si>
  <si>
    <t>kopsumma ar PVN</t>
  </si>
  <si>
    <t>apmaksai LVL</t>
  </si>
  <si>
    <t>kopā apmaksai LVL</t>
  </si>
  <si>
    <t>kopējā summa</t>
  </si>
  <si>
    <t>summa apmaksai</t>
  </si>
  <si>
    <t>rēķina kopsumma</t>
  </si>
  <si>
    <t>pavisam kopā</t>
  </si>
  <si>
    <t>summa samaksai</t>
  </si>
  <si>
    <t>pavisam apmaksai</t>
  </si>
  <si>
    <t>kopā LVL</t>
  </si>
  <si>
    <t>apmaksas summa (Ls)</t>
  </si>
  <si>
    <t>kopā ar PVN</t>
  </si>
  <si>
    <t>rēķina kopējā summa</t>
  </si>
  <si>
    <t>LVL</t>
  </si>
  <si>
    <t>Kopā PVN</t>
  </si>
  <si>
    <t>Preču summa PVN</t>
  </si>
  <si>
    <t>Kopā EUR</t>
  </si>
  <si>
    <t>Kopā ar PVN 21%</t>
  </si>
  <si>
    <t>Kārtējā rēķina kopējā summa</t>
  </si>
  <si>
    <t>Summa ar PVN</t>
  </si>
  <si>
    <t>Kontaktpersona</t>
  </si>
  <si>
    <t>Izmaksu centrs</t>
  </si>
  <si>
    <t>Piegādes pavadzīme</t>
  </si>
  <si>
    <t>Cena bez PVN</t>
  </si>
  <si>
    <t>Cena (LVL)</t>
  </si>
  <si>
    <t>Daudzums</t>
  </si>
  <si>
    <t>vienību skaits</t>
  </si>
  <si>
    <t>skaits</t>
  </si>
  <si>
    <t>piešķirtās atlaides</t>
  </si>
  <si>
    <t>Līgumsods</t>
  </si>
  <si>
    <t>klienta atlaide</t>
  </si>
  <si>
    <t>Atlaide</t>
  </si>
  <si>
    <t>Mērv</t>
  </si>
  <si>
    <t>Mērvien</t>
  </si>
  <si>
    <t>mērvienība</t>
  </si>
  <si>
    <t>janvāris;1</t>
  </si>
  <si>
    <t>februāris;2</t>
  </si>
  <si>
    <t>aprīlis;4</t>
  </si>
  <si>
    <t>maijs;5</t>
  </si>
  <si>
    <t>jūnijs;6</t>
  </si>
  <si>
    <t>jūlijs;7</t>
  </si>
  <si>
    <t>augusts;8</t>
  </si>
  <si>
    <t>septembris;9</t>
  </si>
  <si>
    <t>oktobris;10</t>
  </si>
  <si>
    <t>novembris;11</t>
  </si>
  <si>
    <t>decembris;12</t>
  </si>
  <si>
    <t>Debit note</t>
  </si>
  <si>
    <t>Note</t>
  </si>
  <si>
    <t>ใบลดหนี้</t>
  </si>
  <si>
    <t>ใบแจ้งหนี้</t>
  </si>
  <si>
    <t>ใบกำกับภาษี</t>
  </si>
  <si>
    <t>ใบเพิ่มหนี้</t>
  </si>
  <si>
    <t>Inbois</t>
  </si>
  <si>
    <t>Nombor/No</t>
  </si>
  <si>
    <t>Quo No</t>
  </si>
  <si>
    <t>TAX INVOICE NO</t>
  </si>
  <si>
    <t>Voucher no</t>
  </si>
  <si>
    <t>Doc no</t>
  </si>
  <si>
    <t>Invoice/Order No</t>
  </si>
  <si>
    <t>เลขที่ใบแจ้งหนี้</t>
  </si>
  <si>
    <t>Credit note no</t>
  </si>
  <si>
    <t>เลขที่/no</t>
  </si>
  <si>
    <t>Invoice-No</t>
  </si>
  <si>
    <t>เลขที่ใบกำกับภาษี</t>
  </si>
  <si>
    <t>หมายเลขอ้างอิง</t>
  </si>
  <si>
    <t>เลขที่ใบเสร็จรับเงิน</t>
  </si>
  <si>
    <t>เลขที่ชำระอากร</t>
  </si>
  <si>
    <t>เลขที่</t>
  </si>
  <si>
    <t>CN No.</t>
  </si>
  <si>
    <t>CN No:</t>
  </si>
  <si>
    <t>CN No</t>
  </si>
  <si>
    <t>Tax Inv No:</t>
  </si>
  <si>
    <t>Tax Inv No.</t>
  </si>
  <si>
    <t>Tax Inv No</t>
  </si>
  <si>
    <t>Date Department</t>
  </si>
  <si>
    <t>Date service</t>
  </si>
  <si>
    <t>Tarikh/Date</t>
  </si>
  <si>
    <t>DATE</t>
  </si>
  <si>
    <t>วันที่</t>
  </si>
  <si>
    <t>วันที่ออกใบแจ้งหนี้</t>
  </si>
  <si>
    <t>วันที่ออกใบกำกับภาษี</t>
  </si>
  <si>
    <r>
      <t>วัน/</t>
    </r>
    <r>
      <rPr>
        <sz val="10"/>
        <color indexed="8"/>
        <rFont val="Calibri"/>
        <family val="2"/>
      </rPr>
      <t>เดือน</t>
    </r>
    <r>
      <rPr>
        <sz val="10"/>
        <color indexed="8"/>
        <rFont val="Calibri"/>
        <family val="2"/>
      </rPr>
      <t>/</t>
    </r>
    <r>
      <rPr>
        <sz val="10"/>
        <color indexed="8"/>
        <rFont val="Calibri"/>
        <family val="2"/>
      </rPr>
      <t>ปี</t>
    </r>
  </si>
  <si>
    <t>RM</t>
  </si>
  <si>
    <t>Ringgit Malaysia</t>
  </si>
  <si>
    <t>MYR</t>
  </si>
  <si>
    <t>JPY</t>
  </si>
  <si>
    <t>¥</t>
  </si>
  <si>
    <t>Amount due</t>
  </si>
  <si>
    <t>Amount of payment</t>
  </si>
  <si>
    <t>Amounted to</t>
  </si>
  <si>
    <t>BALANCE DUE</t>
  </si>
  <si>
    <t>Final amount in EUR</t>
  </si>
  <si>
    <t>GRAND TOTAL</t>
  </si>
  <si>
    <t>Jumlah</t>
  </si>
  <si>
    <t>Montant Facture</t>
  </si>
  <si>
    <r>
      <t>Invoice total (</t>
    </r>
    <r>
      <rPr>
        <sz val="10"/>
        <rFont val="Calibri"/>
        <family val="2"/>
      </rPr>
      <t>£)</t>
    </r>
  </si>
  <si>
    <t>Payment upon presentation</t>
  </si>
  <si>
    <t>Service coupon amount (RM)</t>
  </si>
  <si>
    <t>Taxable amount</t>
  </si>
  <si>
    <r>
      <t xml:space="preserve">Total </t>
    </r>
    <r>
      <rPr>
        <sz val="10"/>
        <rFont val="Calibri"/>
        <family val="2"/>
      </rPr>
      <t>£</t>
    </r>
  </si>
  <si>
    <t>TOTAL AMOUNT ABLE</t>
  </si>
  <si>
    <t>Total amount (RM)</t>
  </si>
  <si>
    <t>TOTAL AMOUNT REDUCED</t>
  </si>
  <si>
    <t>Total amount due</t>
  </si>
  <si>
    <t>Total Assembly s</t>
  </si>
  <si>
    <t>Total Amount Due รวมเงินทั้งสิ้น</t>
  </si>
  <si>
    <t>Total Credit Amount</t>
  </si>
  <si>
    <t>TOTAL CUSTOM DUTY</t>
  </si>
  <si>
    <t>Total amount payable</t>
  </si>
  <si>
    <t>Total GbP</t>
  </si>
  <si>
    <t>Total invoice amount</t>
  </si>
  <si>
    <t>Total due : €</t>
  </si>
  <si>
    <t>Total value of goods</t>
  </si>
  <si>
    <r>
      <t>Total Invoice (</t>
    </r>
    <r>
      <rPr>
        <sz val="10"/>
        <rFont val="Calibri"/>
        <family val="2"/>
      </rPr>
      <t>£)</t>
    </r>
  </si>
  <si>
    <t>จำนวนเงินรวมทั้งสิ้น</t>
  </si>
  <si>
    <t>จำนวนเงินรวมทั้งสิ้น (Grand Total)</t>
  </si>
  <si>
    <t>จำนวนเงินสุทธิ</t>
  </si>
  <si>
    <t>ยอดรวมทั้งสิ้น</t>
  </si>
  <si>
    <t>รวมเงิน</t>
  </si>
  <si>
    <t>รวมเงินทั้งสิ้น (Total Amount)</t>
  </si>
  <si>
    <t>s</t>
  </si>
  <si>
    <t>Total Amount Invoice</t>
  </si>
  <si>
    <t>Course Fees</t>
  </si>
  <si>
    <t>NET TOTAL</t>
  </si>
  <si>
    <t>Nett Total</t>
  </si>
  <si>
    <t>Items total</t>
  </si>
  <si>
    <r>
      <t>Pre VAT Amount (</t>
    </r>
    <r>
      <rPr>
        <sz val="10"/>
        <rFont val="Calibri"/>
        <family val="2"/>
      </rPr>
      <t>£)</t>
    </r>
  </si>
  <si>
    <r>
      <t xml:space="preserve">Net </t>
    </r>
    <r>
      <rPr>
        <sz val="10"/>
        <rFont val="Calibri"/>
        <family val="2"/>
      </rPr>
      <t>£</t>
    </r>
  </si>
  <si>
    <t>SUB TOTAL WITHOUT TAX</t>
  </si>
  <si>
    <r>
      <t>Net Total (</t>
    </r>
    <r>
      <rPr>
        <sz val="10"/>
        <rFont val="Calibri"/>
        <family val="2"/>
      </rPr>
      <t>£)</t>
    </r>
  </si>
  <si>
    <t>Total Ex VAT</t>
  </si>
  <si>
    <t>Total exc VAT</t>
  </si>
  <si>
    <t>จำนวนเงิน</t>
  </si>
  <si>
    <t>SUBTOTAL £</t>
  </si>
  <si>
    <t>จำนวนเงินหลังหักส่วนลด</t>
  </si>
  <si>
    <t>Total s for this period excl VAT</t>
  </si>
  <si>
    <t>Total For 2nd PDI and 1st service (Rounded)</t>
  </si>
  <si>
    <t>รวมมูลค่าสินค้า</t>
  </si>
  <si>
    <t>รวมมูลค่าสินค้าหรือบริการ</t>
  </si>
  <si>
    <t>TOTAL OF ITEMS</t>
  </si>
  <si>
    <t>รวมราคาก่อนภาษี</t>
  </si>
  <si>
    <t>Value of goods</t>
  </si>
  <si>
    <t>รวมราคาทั้งสิ้น</t>
  </si>
  <si>
    <t>6% Service tax</t>
  </si>
  <si>
    <t>Total of VAT</t>
  </si>
  <si>
    <t>6% TAX</t>
  </si>
  <si>
    <t>Tax rate</t>
  </si>
  <si>
    <t>Add Service Tax @6.00%</t>
  </si>
  <si>
    <t>GST %</t>
  </si>
  <si>
    <t>Total VAT Amount</t>
  </si>
  <si>
    <t>Deposit collected</t>
  </si>
  <si>
    <t>GST at 0%</t>
  </si>
  <si>
    <t>VAT @ 20.00 % USD</t>
  </si>
  <si>
    <t>GST/VAT</t>
  </si>
  <si>
    <t>Inclusive of 10% Sales tax</t>
  </si>
  <si>
    <t>VAT @ (£)</t>
  </si>
  <si>
    <t>Less Discount</t>
  </si>
  <si>
    <t>Sales tax</t>
  </si>
  <si>
    <t>VAT @ 20 % USD</t>
  </si>
  <si>
    <t>Service Tax</t>
  </si>
  <si>
    <t>Service Tax @6.00%</t>
  </si>
  <si>
    <t>VAT TOTAL</t>
  </si>
  <si>
    <t>จำนวนภาษีมูลค่าเพิ่ม</t>
  </si>
  <si>
    <t>จำนวนภาษีมูลค่าเพิ่ม (VAT) 7%</t>
  </si>
  <si>
    <t>จำนวนภาษีมูลค่าเพิ่ม 7%</t>
  </si>
  <si>
    <t>จำนวนภาษีมูลค่าเพิ่ม VALUE ADD TAX</t>
  </si>
  <si>
    <t>VAT 17.5%</t>
  </si>
  <si>
    <t>ภาษีมูลค่าเพิ่ม</t>
  </si>
  <si>
    <t>ภาษีมูลค่าเพิ่ม 7 %</t>
  </si>
  <si>
    <t>ภาษีมูลค่าเพิ่ม VAT</t>
  </si>
  <si>
    <t>REFERENCE</t>
  </si>
  <si>
    <t>CUSTOMER REF</t>
  </si>
  <si>
    <t>CUSTOMER ORDER NUMBER</t>
  </si>
  <si>
    <t>Nº de commande</t>
  </si>
  <si>
    <t>OP NO</t>
  </si>
  <si>
    <t>Rujukan Pelanggan</t>
  </si>
  <si>
    <t>Order VOR</t>
  </si>
  <si>
    <t>Order-No</t>
  </si>
  <si>
    <t>Order-Nr</t>
  </si>
  <si>
    <t>Order-Number</t>
  </si>
  <si>
    <t>PO Number</t>
  </si>
  <si>
    <r>
      <t>PO N</t>
    </r>
    <r>
      <rPr>
        <vertAlign val="superscript"/>
        <sz val="10"/>
        <rFont val="Calibri"/>
        <family val="2"/>
      </rPr>
      <t>o</t>
    </r>
  </si>
  <si>
    <t>P/O NO</t>
  </si>
  <si>
    <t>Your purchase order/your reference</t>
  </si>
  <si>
    <t>YOUR PURCHASE ORDER NUMBER</t>
  </si>
  <si>
    <t>Your Reference PO NO</t>
  </si>
  <si>
    <t>Your Reference POBOX</t>
  </si>
  <si>
    <t>เลขที่ใบสั่งซื้อ</t>
  </si>
  <si>
    <t>ใบสั่งซื้อเลขที่</t>
  </si>
  <si>
    <t>หมายเขอ้างอิงการสั่งซื้อ</t>
  </si>
  <si>
    <t>หมายเลขใบสั่งซื้อ</t>
  </si>
  <si>
    <t>pound;GBP</t>
  </si>
  <si>
    <t>THB;THB</t>
  </si>
  <si>
    <t>USD;USD</t>
  </si>
  <si>
    <t>EUR:EUR</t>
  </si>
  <si>
    <t>MYR;MYR</t>
  </si>
  <si>
    <t>1: Januari (Jan, Jn)</t>
  </si>
  <si>
    <t>2: Februari (Feb, Fe)</t>
  </si>
  <si>
    <t>3: Mac (Mac, Mc)</t>
  </si>
  <si>
    <t>4: April (Apr, Ap)</t>
  </si>
  <si>
    <t>5: Mei (Mei, Me)</t>
  </si>
  <si>
    <t>6: Jun (Jun, Ju)</t>
  </si>
  <si>
    <t>7: Julai (Jul, Jl)</t>
  </si>
  <si>
    <t>8: Ogos (Ogo, Og)</t>
  </si>
  <si>
    <t>9: September (Sep, Sp)</t>
  </si>
  <si>
    <t>10: Oktober (Okt, Ok)</t>
  </si>
  <si>
    <t>11: November (Nov, Nv)</t>
  </si>
  <si>
    <t>12: Disember (Dis, Ds)</t>
  </si>
  <si>
    <t>kredytu</t>
  </si>
  <si>
    <t>Miesięczne zestawienie</t>
  </si>
  <si>
    <t>Faktura korygujaca Vat minus nr</t>
  </si>
  <si>
    <t>Faktura korygująca</t>
  </si>
  <si>
    <t>uznania</t>
  </si>
  <si>
    <t>anulowanie faktury (Credit)</t>
  </si>
  <si>
    <t>zloty</t>
  </si>
  <si>
    <t>zl</t>
  </si>
  <si>
    <t>pl</t>
  </si>
  <si>
    <t>pln</t>
  </si>
  <si>
    <t>zlotys</t>
  </si>
  <si>
    <t>Entegelminderung Nr.</t>
  </si>
  <si>
    <t>Faktura numer</t>
  </si>
  <si>
    <t>Factura Cislo</t>
  </si>
  <si>
    <t>Faktura VAT</t>
  </si>
  <si>
    <t>Dostarczone</t>
  </si>
  <si>
    <t>Faktura VAT nr</t>
  </si>
  <si>
    <t>Faktura korygujaca</t>
  </si>
  <si>
    <t>Numer</t>
  </si>
  <si>
    <t>Nasz nr ref</t>
  </si>
  <si>
    <t>Faktura VAT numer</t>
  </si>
  <si>
    <t>NOTA</t>
  </si>
  <si>
    <t>Nasz numer ref</t>
  </si>
  <si>
    <t>Nota Obciazeniowa</t>
  </si>
  <si>
    <t>Faktura VAT korygujaca</t>
  </si>
  <si>
    <t>Nr klienta</t>
  </si>
  <si>
    <t>Nota Obciążeniowa</t>
  </si>
  <si>
    <t>Faktura VAT korygująca</t>
  </si>
  <si>
    <t>Nr konta</t>
  </si>
  <si>
    <t>Nr faktury</t>
  </si>
  <si>
    <t>Faktura VAT oryginal</t>
  </si>
  <si>
    <t>Nr rach Bank</t>
  </si>
  <si>
    <t>Kreditnota nr</t>
  </si>
  <si>
    <t>Faktura VAT oryginał</t>
  </si>
  <si>
    <t>Nr rachunku</t>
  </si>
  <si>
    <t xml:space="preserve">Nota korygująca numer </t>
  </si>
  <si>
    <t>Nr rachunku bankowego</t>
  </si>
  <si>
    <t>Nota Ksiegowa Nr</t>
  </si>
  <si>
    <t>Nr ref</t>
  </si>
  <si>
    <t>Nr dokumentu</t>
  </si>
  <si>
    <t>Nr zamówienia</t>
  </si>
  <si>
    <t>Nr Facturii</t>
  </si>
  <si>
    <t>Numer klienta</t>
  </si>
  <si>
    <t>Numer dokumentu</t>
  </si>
  <si>
    <t>Numer konta</t>
  </si>
  <si>
    <t>Numer faktury</t>
  </si>
  <si>
    <t>Numer rachunku</t>
  </si>
  <si>
    <t>Numer Faktury VAT</t>
  </si>
  <si>
    <t>Numer rachunku bankowego</t>
  </si>
  <si>
    <t xml:space="preserve">Numer Faktury VAT </t>
  </si>
  <si>
    <t>Numer ref</t>
  </si>
  <si>
    <t>Scheda N</t>
  </si>
  <si>
    <t>Numer zamówienia</t>
  </si>
  <si>
    <t>Rachunek</t>
  </si>
  <si>
    <t>Data dokumentu</t>
  </si>
  <si>
    <t>Data obowiązku podatkowego</t>
  </si>
  <si>
    <t>Data dostarczenia</t>
  </si>
  <si>
    <t>Data faktury</t>
  </si>
  <si>
    <t>Dnia</t>
  </si>
  <si>
    <t>Data płatności</t>
  </si>
  <si>
    <t>Data wyst Faktury</t>
  </si>
  <si>
    <t>wystawiona</t>
  </si>
  <si>
    <t>Data sprzedaży</t>
  </si>
  <si>
    <t>Data wystawienia</t>
  </si>
  <si>
    <t>Wystawiono dnia</t>
  </si>
  <si>
    <t>Data wysyłki</t>
  </si>
  <si>
    <t>Data wystawienia dokumentu</t>
  </si>
  <si>
    <t>Data zamówienia</t>
  </si>
  <si>
    <t>Data wystawienia faktury</t>
  </si>
  <si>
    <t>Termin płatnosci</t>
  </si>
  <si>
    <t>Data wystawienia i sprzedaży</t>
  </si>
  <si>
    <t>Datafaktury</t>
  </si>
  <si>
    <t>Faktura VAT data</t>
  </si>
  <si>
    <t>datum wystawienia</t>
  </si>
  <si>
    <t>z dnia</t>
  </si>
  <si>
    <t>Do Zamówienia</t>
  </si>
  <si>
    <t>Dłużnik</t>
  </si>
  <si>
    <t>Dostarczenie</t>
  </si>
  <si>
    <t>Twoje zamówienie</t>
  </si>
  <si>
    <t xml:space="preserve">Ihre Referenz </t>
  </si>
  <si>
    <t>Na podstawie zamówienia</t>
  </si>
  <si>
    <t>NR PO</t>
  </si>
  <si>
    <t>Nr Zamówienia Klienta</t>
  </si>
  <si>
    <t>Nr Zamówienia Odbiorcy:</t>
  </si>
  <si>
    <t>Gotówka</t>
  </si>
  <si>
    <t xml:space="preserve">Order No </t>
  </si>
  <si>
    <t xml:space="preserve">Order number </t>
  </si>
  <si>
    <t>Nr rachbank</t>
  </si>
  <si>
    <t xml:space="preserve">PO Oder No </t>
  </si>
  <si>
    <t xml:space="preserve">PO Order </t>
  </si>
  <si>
    <t xml:space="preserve">Purchase Order </t>
  </si>
  <si>
    <t>Płatność</t>
  </si>
  <si>
    <t>Wysyłka</t>
  </si>
  <si>
    <t>Uwagi:Zam; nr</t>
  </si>
  <si>
    <t xml:space="preserve">VS ORDINE NO </t>
  </si>
  <si>
    <t>ZA USLUGI PRAWNE</t>
  </si>
  <si>
    <t>zam</t>
  </si>
  <si>
    <t>Zam Nr.</t>
  </si>
  <si>
    <t>Zamówienie</t>
  </si>
  <si>
    <t>Zlecenie</t>
  </si>
  <si>
    <t>Nr VAT</t>
  </si>
  <si>
    <t>NIP</t>
  </si>
  <si>
    <t>Numer Identyfikacji Podatkowej</t>
  </si>
  <si>
    <t>NIP UE</t>
  </si>
  <si>
    <t>Numer VAT</t>
  </si>
  <si>
    <t>Nr rach bank</t>
  </si>
  <si>
    <t>Dodatkowe opłaty</t>
  </si>
  <si>
    <t>Opłata za transport</t>
  </si>
  <si>
    <t>Opłata za dostawę</t>
  </si>
  <si>
    <t>Koszt dostawy</t>
  </si>
  <si>
    <t>Dostawa</t>
  </si>
  <si>
    <t>Koszt transportu</t>
  </si>
  <si>
    <t>Koszty dostawy</t>
  </si>
  <si>
    <t>Koszty transportu</t>
  </si>
  <si>
    <t>Usługa transportowa</t>
  </si>
  <si>
    <t>Razem bez VAT</t>
  </si>
  <si>
    <t>Brutto łącznie</t>
  </si>
  <si>
    <t>Kwota netto</t>
  </si>
  <si>
    <t>Podstawa podatku</t>
  </si>
  <si>
    <t>Brutto ogółem</t>
  </si>
  <si>
    <t>Łącznie netto</t>
  </si>
  <si>
    <t>Podstawa podatku VAT</t>
  </si>
  <si>
    <t>Brutto razem</t>
  </si>
  <si>
    <t>Netto łącznie</t>
  </si>
  <si>
    <t>Podstawa VAT</t>
  </si>
  <si>
    <t>Kwota brutto</t>
  </si>
  <si>
    <t>Netto ogółem</t>
  </si>
  <si>
    <t>Wartość nt</t>
  </si>
  <si>
    <t>Łącznie brutto</t>
  </si>
  <si>
    <t>Netto razem</t>
  </si>
  <si>
    <t>Ogółem brutto</t>
  </si>
  <si>
    <t>Ogółem netto</t>
  </si>
  <si>
    <t>Razem brutto</t>
  </si>
  <si>
    <t>Razem netto</t>
  </si>
  <si>
    <t>Wartość brutto</t>
  </si>
  <si>
    <t>Wartość netto</t>
  </si>
  <si>
    <t>Suma pozycji</t>
  </si>
  <si>
    <t>Kwota podatku VAT</t>
  </si>
  <si>
    <t>Podatek</t>
  </si>
  <si>
    <t>Kwota VAT</t>
  </si>
  <si>
    <t>Podatek VAT</t>
  </si>
  <si>
    <t>Kwota VAT PLN</t>
  </si>
  <si>
    <t>VAT razem</t>
  </si>
  <si>
    <t>Lacznie VAT</t>
  </si>
  <si>
    <t>Podatek należny</t>
  </si>
  <si>
    <t>Ogółem VAT</t>
  </si>
  <si>
    <t>Podatek kwota</t>
  </si>
  <si>
    <t>Razem VAT</t>
  </si>
  <si>
    <t>VAT łącznie</t>
  </si>
  <si>
    <t>VAT ogółem</t>
  </si>
  <si>
    <t>Wartość VAT</t>
  </si>
  <si>
    <t xml:space="preserve">Kwota podatku </t>
  </si>
  <si>
    <t>Do zapłaty razem</t>
  </si>
  <si>
    <t>Do zapłaty łącznie</t>
  </si>
  <si>
    <t>Do zaptaty</t>
  </si>
  <si>
    <t>Do zapłaty ogółem</t>
  </si>
  <si>
    <t>Lacznie</t>
  </si>
  <si>
    <t>Łącznie</t>
  </si>
  <si>
    <t>Kwota do zapłaty</t>
  </si>
  <si>
    <t>Łącznie do zapłaty</t>
  </si>
  <si>
    <t>Kwota do zapłaty w zł (złotych, PLN)</t>
  </si>
  <si>
    <t>Należność ogółem</t>
  </si>
  <si>
    <t>Kwota należności ogółem</t>
  </si>
  <si>
    <t>Razem do zapłaty</t>
  </si>
  <si>
    <t>Razem PLN</t>
  </si>
  <si>
    <t>Razem zł</t>
  </si>
  <si>
    <t>Ogółem do zapłaty</t>
  </si>
  <si>
    <t>Suma</t>
  </si>
  <si>
    <t>Do Zaplaty</t>
  </si>
  <si>
    <t>Pozostaje do zapłaty</t>
  </si>
  <si>
    <t>Wartość faktury</t>
  </si>
  <si>
    <t>Suma końcowa</t>
  </si>
  <si>
    <t>Wartość sprzedaży brutto</t>
  </si>
  <si>
    <t>Wartość towaru/usługi brutto</t>
  </si>
  <si>
    <t>Lacznie do zaplaty</t>
  </si>
  <si>
    <t>Razem</t>
  </si>
  <si>
    <t>Do zapłaty</t>
  </si>
  <si>
    <t xml:space="preserve">Do zwrotu </t>
  </si>
  <si>
    <t>Nabywca</t>
  </si>
  <si>
    <t>osoba kontaktowa</t>
  </si>
  <si>
    <t>Nr kupującego</t>
  </si>
  <si>
    <t>osoba referencyjna</t>
  </si>
  <si>
    <t>Nr nabywcy</t>
  </si>
  <si>
    <t>Numer kupującego</t>
  </si>
  <si>
    <t>Numer nabywcy</t>
  </si>
  <si>
    <t>Ozn kupującego</t>
  </si>
  <si>
    <t>Ozn nabywcy</t>
  </si>
  <si>
    <t>Oznaczenie kupującego</t>
  </si>
  <si>
    <t>Oznaczenie nabywcy</t>
  </si>
  <si>
    <t>Symb kupującego</t>
  </si>
  <si>
    <t>Symb nabywcy</t>
  </si>
  <si>
    <t>Symbol kupującego</t>
  </si>
  <si>
    <t>Symbol nabywcy</t>
  </si>
  <si>
    <t>Znak kupującego</t>
  </si>
  <si>
    <t>Znak nabywcy</t>
  </si>
  <si>
    <t>Wasz nr</t>
  </si>
  <si>
    <t>Wasz symb</t>
  </si>
  <si>
    <t>Wasz numer</t>
  </si>
  <si>
    <t>Wasz symbol</t>
  </si>
  <si>
    <t>Wasz znak</t>
  </si>
  <si>
    <t>Wasze ozn</t>
  </si>
  <si>
    <t>Wasze oznaczenie</t>
  </si>
  <si>
    <t>Numer referencyjny płatności</t>
  </si>
  <si>
    <t>Dostawa dnia</t>
  </si>
  <si>
    <t>Data dostawy</t>
  </si>
  <si>
    <t>Termin dostarczenia</t>
  </si>
  <si>
    <t>Termin dostawy</t>
  </si>
  <si>
    <t>Termin płatności</t>
  </si>
  <si>
    <t>Termin wysyłki</t>
  </si>
  <si>
    <t>Termin zapłaty</t>
  </si>
  <si>
    <t>Dostawa nr</t>
  </si>
  <si>
    <t>WZ</t>
  </si>
  <si>
    <t>Dokument WZ</t>
  </si>
  <si>
    <t>Nr dokumentu WZ</t>
  </si>
  <si>
    <t>Nr WZ</t>
  </si>
  <si>
    <t>Numer dokumentu WZ</t>
  </si>
  <si>
    <t>Numer WZ</t>
  </si>
  <si>
    <t>Wydano</t>
  </si>
  <si>
    <t>D.D</t>
  </si>
  <si>
    <t>Nr organizacji</t>
  </si>
  <si>
    <t>Numer organizacji</t>
  </si>
  <si>
    <t>Organizacja numer</t>
  </si>
  <si>
    <t>Nr kontraktu</t>
  </si>
  <si>
    <t>Nr ref kontraktu</t>
  </si>
  <si>
    <t>Numer kontraktu</t>
  </si>
  <si>
    <t>Centrum kosztów</t>
  </si>
  <si>
    <t>Centrum kosztowe</t>
  </si>
  <si>
    <t>KID ( ID)</t>
  </si>
  <si>
    <t>OCR ID</t>
  </si>
  <si>
    <t>Nr KID</t>
  </si>
  <si>
    <t>Numer KID</t>
  </si>
  <si>
    <t>Kod lokalizacji</t>
  </si>
  <si>
    <t>Kod dla lokalizacji</t>
  </si>
  <si>
    <t>Bank (name of bank)</t>
  </si>
  <si>
    <t>Bank (name of bank) nr</t>
  </si>
  <si>
    <t>Rachunek Numer</t>
  </si>
  <si>
    <t>IBAN/konto nr</t>
  </si>
  <si>
    <t>Konto bankowe</t>
  </si>
  <si>
    <t>Konto nr</t>
  </si>
  <si>
    <t>Konto numer</t>
  </si>
  <si>
    <t>Płatne na konto</t>
  </si>
  <si>
    <t>Numer IBAN</t>
  </si>
  <si>
    <t>Nr IBAN</t>
  </si>
  <si>
    <t>płacić</t>
  </si>
  <si>
    <t>Kwota bieżącego rachunku płatna do</t>
  </si>
  <si>
    <t>Płatność do</t>
  </si>
  <si>
    <t>Płatne do dnia</t>
  </si>
  <si>
    <t>Płatność do dnia</t>
  </si>
  <si>
    <t>płatność</t>
  </si>
  <si>
    <t>SPOSÓB ZAPŁATY</t>
  </si>
  <si>
    <t xml:space="preserve">do zapłaty dnia </t>
  </si>
  <si>
    <t xml:space="preserve">termin zapłaty </t>
  </si>
  <si>
    <t xml:space="preserve">data wymagalności </t>
  </si>
  <si>
    <t>Płatne do</t>
  </si>
  <si>
    <t xml:space="preserve">data zapadalności </t>
  </si>
  <si>
    <t>Dostawca numer</t>
  </si>
  <si>
    <t>ID dostawcy</t>
  </si>
  <si>
    <t>ID sprzedawcy</t>
  </si>
  <si>
    <t>Nr dostawcy</t>
  </si>
  <si>
    <t>Nr ID dostawcy</t>
  </si>
  <si>
    <t>Nr ID sprzedawcy</t>
  </si>
  <si>
    <t>Nr identyfikacyjny dostawcy</t>
  </si>
  <si>
    <t>Nr identyfikacyjny sprzedawcy</t>
  </si>
  <si>
    <t>Nr sprzedawcy</t>
  </si>
  <si>
    <t>Numer dostawcy</t>
  </si>
  <si>
    <t>Numer ID dostawcy</t>
  </si>
  <si>
    <t>Numer ID sprzedawcy</t>
  </si>
  <si>
    <t>Numer identyfikacyjny dostawcy</t>
  </si>
  <si>
    <t>Numer identyfikacyjny sprzedawcy</t>
  </si>
  <si>
    <t>Numer sprzedawcy</t>
  </si>
  <si>
    <t>Sprzedawca numer</t>
  </si>
  <si>
    <t>Nazwa dostawcy</t>
  </si>
  <si>
    <t>Nazwa nabywcy</t>
  </si>
  <si>
    <t>Nazwa sprzedawcy</t>
  </si>
  <si>
    <t>Sprzedawca</t>
  </si>
  <si>
    <t>Dostawca</t>
  </si>
  <si>
    <t>Waluta</t>
  </si>
  <si>
    <t>Kod waluty</t>
  </si>
  <si>
    <t>Symbol waluty</t>
  </si>
  <si>
    <t>Płatności</t>
  </si>
  <si>
    <t>Data kredytu</t>
  </si>
  <si>
    <t>Data uznania</t>
  </si>
  <si>
    <t>Numer kredytu</t>
  </si>
  <si>
    <t>Nr kredytu</t>
  </si>
  <si>
    <t>Płatność tytułem</t>
  </si>
  <si>
    <t>Tytuł płatności</t>
  </si>
  <si>
    <t>Tytuł przelewu</t>
  </si>
  <si>
    <t>Płatne</t>
  </si>
  <si>
    <t>Ilość</t>
  </si>
  <si>
    <t>Liczba</t>
  </si>
  <si>
    <t>Szt</t>
  </si>
  <si>
    <t>Styczen;1</t>
  </si>
  <si>
    <t>Stycznia;1</t>
  </si>
  <si>
    <t>Luty;2</t>
  </si>
  <si>
    <t>Lutego;2</t>
  </si>
  <si>
    <t>Marca;3</t>
  </si>
  <si>
    <t>Marzec;3</t>
  </si>
  <si>
    <t>Kwietnia;4</t>
  </si>
  <si>
    <t>Kwiecien;4</t>
  </si>
  <si>
    <t>Maj;5</t>
  </si>
  <si>
    <t>Maja;5</t>
  </si>
  <si>
    <t>Czerwiec;6</t>
  </si>
  <si>
    <t>Czerwca;6</t>
  </si>
  <si>
    <t>Lipiec;7</t>
  </si>
  <si>
    <t>Lipca;7</t>
  </si>
  <si>
    <t>Sierpien;8</t>
  </si>
  <si>
    <t>Sierpnia;8</t>
  </si>
  <si>
    <t>Wrzesien;9</t>
  </si>
  <si>
    <t>Wrzesnia;9</t>
  </si>
  <si>
    <t>Pazdziernik;10</t>
  </si>
  <si>
    <t>Pazdziernika;10</t>
  </si>
  <si>
    <t>Listopad;11</t>
  </si>
  <si>
    <t>Listopada;11</t>
  </si>
  <si>
    <t>Grudzien;12</t>
  </si>
  <si>
    <t>Grudnia;12</t>
  </si>
  <si>
    <t>pln;PLN</t>
  </si>
  <si>
    <t>zl;PLN</t>
  </si>
  <si>
    <t>zł;PLN</t>
  </si>
  <si>
    <t>złotych;PLN</t>
  </si>
  <si>
    <t>zlotys;PLN</t>
  </si>
  <si>
    <t>złotys;PLN</t>
  </si>
  <si>
    <t>factura</t>
  </si>
  <si>
    <t>nota débito</t>
  </si>
  <si>
    <t>Nota de crédito</t>
  </si>
  <si>
    <t>factura n°</t>
  </si>
  <si>
    <t>Número da NFSe</t>
  </si>
  <si>
    <t>N° de factura</t>
  </si>
  <si>
    <t>Número da nota</t>
  </si>
  <si>
    <t>Nº FAC</t>
  </si>
  <si>
    <t>Serie Y Folio</t>
  </si>
  <si>
    <t>RECEBIMENTO</t>
  </si>
  <si>
    <t>data de remessa</t>
  </si>
  <si>
    <t>Número da NFS e</t>
  </si>
  <si>
    <t>fecha factura</t>
  </si>
  <si>
    <t>n° de Cliente</t>
  </si>
  <si>
    <t>período de facturaçao</t>
  </si>
  <si>
    <t>Recibo N°</t>
  </si>
  <si>
    <t>Data de factura</t>
  </si>
  <si>
    <t>data emissão</t>
  </si>
  <si>
    <t>Remessa</t>
  </si>
  <si>
    <t>Vencimento</t>
  </si>
  <si>
    <t>Data de emissão</t>
  </si>
  <si>
    <t>data e hora da emissão</t>
  </si>
  <si>
    <t>Emitido em</t>
  </si>
  <si>
    <t>Data de vencimento</t>
  </si>
  <si>
    <t>Modalidad de pago</t>
  </si>
  <si>
    <t>Prazo de pagamento</t>
  </si>
  <si>
    <t>vencimiento</t>
  </si>
  <si>
    <t>Pagamento</t>
  </si>
  <si>
    <t>data de Vencimento</t>
  </si>
  <si>
    <t>Venc</t>
  </si>
  <si>
    <t>Nº Encomenda</t>
  </si>
  <si>
    <t>Encomenda</t>
  </si>
  <si>
    <t>número do pedido de compra</t>
  </si>
  <si>
    <t>Nº Pedido</t>
  </si>
  <si>
    <t>ordem de compra</t>
  </si>
  <si>
    <t>pedido de compra</t>
  </si>
  <si>
    <t>V/ N</t>
  </si>
  <si>
    <t>Nº fiscal</t>
  </si>
  <si>
    <t>conta bancária</t>
  </si>
  <si>
    <t>número do contrato</t>
  </si>
  <si>
    <t>VALOR TOTAL DOS PRODUTOS</t>
  </si>
  <si>
    <t>valor sem iva</t>
  </si>
  <si>
    <t>soma</t>
  </si>
  <si>
    <t>valor líquido</t>
  </si>
  <si>
    <t>Incidéncia</t>
  </si>
  <si>
    <t>total desta nota</t>
  </si>
  <si>
    <t>Total da prestação</t>
  </si>
  <si>
    <t>Valor Bruto</t>
  </si>
  <si>
    <t>Total dos serviços</t>
  </si>
  <si>
    <t>Valor total da nota</t>
  </si>
  <si>
    <t>Valor total</t>
  </si>
  <si>
    <t>valor total do serviço</t>
  </si>
  <si>
    <t>condição de pagamento</t>
  </si>
  <si>
    <t>data de vencimento</t>
  </si>
  <si>
    <t>vencimento</t>
  </si>
  <si>
    <t>Notre BL</t>
  </si>
  <si>
    <t>Ref. Guia Remessa N</t>
  </si>
  <si>
    <t>GR/1 N°</t>
  </si>
  <si>
    <t>GUIA SONAE N°</t>
  </si>
  <si>
    <t>G. Remessa No</t>
  </si>
  <si>
    <t>N/GRemessa</t>
  </si>
  <si>
    <t xml:space="preserve">N.Guia </t>
  </si>
  <si>
    <t>Guia de Remessa © no.</t>
  </si>
  <si>
    <t>GT 2015/N°</t>
  </si>
  <si>
    <t>N° Bill of Delivery</t>
  </si>
  <si>
    <t>GUIA R.</t>
  </si>
  <si>
    <t>Nossa Guia Remessa</t>
  </si>
  <si>
    <t>N/ Guia de Remessa</t>
  </si>
  <si>
    <t>Ref. Guia Remessa N.</t>
  </si>
  <si>
    <t>G.Transp. Client T n</t>
  </si>
  <si>
    <t>janeiro;1</t>
  </si>
  <si>
    <t>fevereiro;2</t>
  </si>
  <si>
    <t>março;3</t>
  </si>
  <si>
    <t>abril;4</t>
  </si>
  <si>
    <t>maio;5</t>
  </si>
  <si>
    <t>junho;6</t>
  </si>
  <si>
    <t>julho;7</t>
  </si>
  <si>
    <t>setembro;9</t>
  </si>
  <si>
    <t>outubro;10</t>
  </si>
  <si>
    <t>novembro;11</t>
  </si>
  <si>
    <t>dezembro;12</t>
  </si>
  <si>
    <t>Faktur penjualan/Faktur pajak</t>
  </si>
  <si>
    <t>Kuitansi Iuran</t>
  </si>
  <si>
    <t>Tagihan</t>
  </si>
  <si>
    <t>Kwitansi</t>
  </si>
  <si>
    <t>FAKTUR PAJAK</t>
  </si>
  <si>
    <t>Kuitansi</t>
  </si>
  <si>
    <t>Our ref</t>
  </si>
  <si>
    <t>D/C Note No</t>
  </si>
  <si>
    <t>Kode Tagihan</t>
  </si>
  <si>
    <t>Nomor Tagihan</t>
  </si>
  <si>
    <t>No Tagihan</t>
  </si>
  <si>
    <t>No Faktur</t>
  </si>
  <si>
    <t>D/C Note Date</t>
  </si>
  <si>
    <t>Tangal proses</t>
  </si>
  <si>
    <t>Tanggal tagihan</t>
  </si>
  <si>
    <t>Tanggal</t>
  </si>
  <si>
    <t>Tanggal jatuh tempo</t>
  </si>
  <si>
    <t>Jatuh tempo</t>
  </si>
  <si>
    <t>Nomor Seri Faktur Pajak</t>
  </si>
  <si>
    <t>Kode dan Nomor Seri Faktur Pajak</t>
  </si>
  <si>
    <t>Nomor rekening</t>
  </si>
  <si>
    <t>Nomor account</t>
  </si>
  <si>
    <t>No Rekening</t>
  </si>
  <si>
    <t>Rekening No</t>
  </si>
  <si>
    <t>Akaun no</t>
  </si>
  <si>
    <t>pono</t>
  </si>
  <si>
    <t>PO num</t>
  </si>
  <si>
    <t>PO no</t>
  </si>
  <si>
    <t>Purchase order number</t>
  </si>
  <si>
    <t>Purchase order num</t>
  </si>
  <si>
    <t>Purchase order no</t>
  </si>
  <si>
    <t>Kontrak No</t>
  </si>
  <si>
    <t>Kontrak nomor</t>
  </si>
  <si>
    <t>Customer Order No/PO No</t>
  </si>
  <si>
    <t>Nomor kontrak</t>
  </si>
  <si>
    <t>No kontrak</t>
  </si>
  <si>
    <t>Total subject to VAT at 1.00 percent</t>
  </si>
  <si>
    <t>Total subject to VAT at 1.00 %</t>
  </si>
  <si>
    <t>Jumlah Harga Jual</t>
  </si>
  <si>
    <t>Dasar Pengenaan Pajak</t>
  </si>
  <si>
    <t>Harga Jual/Penggantian/Uang Muka/Termijn</t>
  </si>
  <si>
    <t>Harga Jual</t>
  </si>
  <si>
    <t>Penggantian</t>
  </si>
  <si>
    <t>Uang Muka</t>
  </si>
  <si>
    <t>Termijn</t>
  </si>
  <si>
    <t>VAT Amt</t>
  </si>
  <si>
    <t>PPN 10%</t>
  </si>
  <si>
    <t>PPN/VAT</t>
  </si>
  <si>
    <t>PPN 10,00%</t>
  </si>
  <si>
    <t>PPN = 10%  x Dasar Pengenaan Pajak</t>
  </si>
  <si>
    <t>PPN = 10%</t>
  </si>
  <si>
    <t>PPN</t>
  </si>
  <si>
    <t>Sisa</t>
  </si>
  <si>
    <t>Total tagihan</t>
  </si>
  <si>
    <t>Dlkurangi Potongan Harga</t>
  </si>
  <si>
    <t>Rp</t>
  </si>
  <si>
    <t>Rp:</t>
  </si>
  <si>
    <t>January</t>
  </si>
  <si>
    <t>May</t>
  </si>
  <si>
    <t>Jun</t>
  </si>
  <si>
    <t>Jul</t>
  </si>
  <si>
    <t>Oct</t>
  </si>
  <si>
    <t>Dec</t>
  </si>
  <si>
    <t>01</t>
  </si>
  <si>
    <t>02</t>
  </si>
  <si>
    <t>03</t>
  </si>
  <si>
    <t>04</t>
  </si>
  <si>
    <t>05</t>
  </si>
  <si>
    <t>06</t>
  </si>
  <si>
    <t>07</t>
  </si>
  <si>
    <t>08</t>
  </si>
  <si>
    <t>09</t>
  </si>
  <si>
    <t>10</t>
  </si>
  <si>
    <t>11</t>
  </si>
  <si>
    <t>12</t>
  </si>
  <si>
    <t>Feburary</t>
  </si>
  <si>
    <t>March</t>
  </si>
  <si>
    <t>April</t>
  </si>
  <si>
    <t>June</t>
  </si>
  <si>
    <t>July</t>
  </si>
  <si>
    <t>August</t>
  </si>
  <si>
    <t>September</t>
  </si>
  <si>
    <t>October</t>
  </si>
  <si>
    <t>November</t>
  </si>
  <si>
    <t>December</t>
  </si>
  <si>
    <t>Januari</t>
  </si>
  <si>
    <t>Februari</t>
  </si>
  <si>
    <t>Maret</t>
  </si>
  <si>
    <t>Mei</t>
  </si>
  <si>
    <t>Juni</t>
  </si>
  <si>
    <t>Juli</t>
  </si>
  <si>
    <t>Ags</t>
  </si>
  <si>
    <t>Agustus</t>
  </si>
  <si>
    <t>Oktober</t>
  </si>
  <si>
    <t>Nop</t>
  </si>
  <si>
    <t>Nopember</t>
  </si>
  <si>
    <t>Desember</t>
  </si>
  <si>
    <t>Счет-фактура</t>
  </si>
  <si>
    <t>Товарная накладная</t>
  </si>
  <si>
    <t>Счет фактура</t>
  </si>
  <si>
    <t>Счет</t>
  </si>
  <si>
    <t>Счет на оплату</t>
  </si>
  <si>
    <t>Акт</t>
  </si>
  <si>
    <t>Счет на предоплату</t>
  </si>
  <si>
    <t>Акт сдачи-приемки услуг</t>
  </si>
  <si>
    <t>Акт сдачи-приемки выполненных услуг</t>
  </si>
  <si>
    <t>Счет-фактура №</t>
  </si>
  <si>
    <t>Акт #</t>
  </si>
  <si>
    <t>счет фактура</t>
  </si>
  <si>
    <t>Р/сч</t>
  </si>
  <si>
    <t>Счет-фактура No</t>
  </si>
  <si>
    <t>Акт №</t>
  </si>
  <si>
    <t>Cчет-фактура</t>
  </si>
  <si>
    <t>Сч№</t>
  </si>
  <si>
    <t>СЧет-фактура #</t>
  </si>
  <si>
    <t>Акт сдачи-приемки услуг №</t>
  </si>
  <si>
    <t>СЧетфактура #</t>
  </si>
  <si>
    <t>номер документа</t>
  </si>
  <si>
    <t>Счетфактура N</t>
  </si>
  <si>
    <t>Счет #</t>
  </si>
  <si>
    <t>Счетфактура No</t>
  </si>
  <si>
    <t>Счет №</t>
  </si>
  <si>
    <t>Счетфактура №</t>
  </si>
  <si>
    <t>Счет на оплату #</t>
  </si>
  <si>
    <t>Счет на оплату №</t>
  </si>
  <si>
    <t>Счет на предоплату #</t>
  </si>
  <si>
    <t>Счет на предоплату №</t>
  </si>
  <si>
    <t>Счет-фактура N</t>
  </si>
  <si>
    <t>Дата счета</t>
  </si>
  <si>
    <t>от</t>
  </si>
  <si>
    <t>Дата выставления счета-фактуры</t>
  </si>
  <si>
    <t>срок оплаты</t>
  </si>
  <si>
    <t>оплатить до</t>
  </si>
  <si>
    <t>срок платежа</t>
  </si>
  <si>
    <t>дата платежа</t>
  </si>
  <si>
    <t>дата оплаты</t>
  </si>
  <si>
    <t>ИНН КПП продавца</t>
  </si>
  <si>
    <t>ИНН КПП покупателя</t>
  </si>
  <si>
    <t>ИНН/КПП продавца</t>
  </si>
  <si>
    <t>ИНН:</t>
  </si>
  <si>
    <t>ИНН</t>
  </si>
  <si>
    <t>Номер счета IBAN</t>
  </si>
  <si>
    <t>IBAN номер</t>
  </si>
  <si>
    <t>Код IBAN</t>
  </si>
  <si>
    <t>Банковский счет</t>
  </si>
  <si>
    <t>Сч №</t>
  </si>
  <si>
    <t>Р/С</t>
  </si>
  <si>
    <t>Расчетный счет</t>
  </si>
  <si>
    <t>Номер заказа</t>
  </si>
  <si>
    <t>Номер счета</t>
  </si>
  <si>
    <t>Номер ордера</t>
  </si>
  <si>
    <t>Ордер заказа</t>
  </si>
  <si>
    <t>Заказ</t>
  </si>
  <si>
    <t>Контракт №</t>
  </si>
  <si>
    <t>Контракт</t>
  </si>
  <si>
    <t>Номер контракта</t>
  </si>
  <si>
    <t>Договор</t>
  </si>
  <si>
    <t>по договору</t>
  </si>
  <si>
    <t>банковская референция</t>
  </si>
  <si>
    <t>рефN</t>
  </si>
  <si>
    <t>реф№</t>
  </si>
  <si>
    <t>реквизиты платежа</t>
  </si>
  <si>
    <t>Платеж</t>
  </si>
  <si>
    <t>Условия оплаты</t>
  </si>
  <si>
    <t>Условия платежа</t>
  </si>
  <si>
    <t>Форма оплаты</t>
  </si>
  <si>
    <t>Сумма дополнительных расходов</t>
  </si>
  <si>
    <t>Дополнительные расходы</t>
  </si>
  <si>
    <t>Общая сумма чистых доходов</t>
  </si>
  <si>
    <t>Чистый доход</t>
  </si>
  <si>
    <t>без учета НДС</t>
  </si>
  <si>
    <t>НДС</t>
  </si>
  <si>
    <t>без НДС</t>
  </si>
  <si>
    <t>Сумма без НДС</t>
  </si>
  <si>
    <t>Сумма НДС</t>
  </si>
  <si>
    <t>Всего без НДС</t>
  </si>
  <si>
    <t>Итого НДС</t>
  </si>
  <si>
    <t>НДС 18%</t>
  </si>
  <si>
    <t>сумма налога, предъявляемая покупателю</t>
  </si>
  <si>
    <t>итого по накладной</t>
  </si>
  <si>
    <t>всего по счету</t>
  </si>
  <si>
    <t>всего по накладной</t>
  </si>
  <si>
    <t>всего с НДС</t>
  </si>
  <si>
    <t>всего (с учетом НДС)</t>
  </si>
  <si>
    <t>итого за отправления</t>
  </si>
  <si>
    <t>всего к оплате</t>
  </si>
  <si>
    <t>сумма к оплате</t>
  </si>
  <si>
    <t>итого к оплате</t>
  </si>
  <si>
    <t>с учетом НДС</t>
  </si>
  <si>
    <t>сумма всего</t>
  </si>
  <si>
    <t>c учетом налогов</t>
  </si>
  <si>
    <t>Отзывы покупателей</t>
  </si>
  <si>
    <t>Референции покупателей</t>
  </si>
  <si>
    <t>Референции от покупателей</t>
  </si>
  <si>
    <t>Ссылка покупателя</t>
  </si>
  <si>
    <t>Ваш отзыв</t>
  </si>
  <si>
    <t>Ваш отзыв о</t>
  </si>
  <si>
    <t>Ваша ссылка</t>
  </si>
  <si>
    <t>Срок поставки</t>
  </si>
  <si>
    <t>Дата доставки</t>
  </si>
  <si>
    <t>Доставка</t>
  </si>
  <si>
    <t>Срок доставки</t>
  </si>
  <si>
    <t>Поставка</t>
  </si>
  <si>
    <t>Накладная</t>
  </si>
  <si>
    <t>Фактура</t>
  </si>
  <si>
    <t>Фактура-накладная</t>
  </si>
  <si>
    <t>Коммерческая накладная</t>
  </si>
  <si>
    <t>Уведомление о поставке</t>
  </si>
  <si>
    <t>CMR</t>
  </si>
  <si>
    <t>Транспортная накладная</t>
  </si>
  <si>
    <t>Товарно-транспортная накладная</t>
  </si>
  <si>
    <t>Организационный номер предприятия</t>
  </si>
  <si>
    <t>Организационный номер</t>
  </si>
  <si>
    <t>Номер компании</t>
  </si>
  <si>
    <t>Центр издержек</t>
  </si>
  <si>
    <t>Отдел</t>
  </si>
  <si>
    <t>Центр затрат</t>
  </si>
  <si>
    <t>Кост-центр</t>
  </si>
  <si>
    <t>Центр стоимости</t>
  </si>
  <si>
    <t>код затрат</t>
  </si>
  <si>
    <t>Идентификационный номер OCR</t>
  </si>
  <si>
    <t>Номер оптического распознавания символов (OCR)</t>
  </si>
  <si>
    <t>Код отдела</t>
  </si>
  <si>
    <t>Идентификатор поставщика</t>
  </si>
  <si>
    <t>Обозначение поставщика</t>
  </si>
  <si>
    <t>Наименование поставщика</t>
  </si>
  <si>
    <t>Поставщик</t>
  </si>
  <si>
    <t>Продавец</t>
  </si>
  <si>
    <t>Исполнитель</t>
  </si>
  <si>
    <t>Комиссионер</t>
  </si>
  <si>
    <t>Давалец</t>
  </si>
  <si>
    <t>Валюта</t>
  </si>
  <si>
    <t>Код валюты</t>
  </si>
  <si>
    <t>Код валюты ISO</t>
  </si>
  <si>
    <t>руб;RUB</t>
  </si>
  <si>
    <t>рублей;RUB</t>
  </si>
  <si>
    <t>рубля;RUB</t>
  </si>
  <si>
    <t>рубль;RUB</t>
  </si>
  <si>
    <t>копеек;RUB</t>
  </si>
  <si>
    <t>копейка;RUB</t>
  </si>
  <si>
    <t>копейки;RUB</t>
  </si>
  <si>
    <t>коп;RUB</t>
  </si>
  <si>
    <t>доллар;USD</t>
  </si>
  <si>
    <t>доллара;USD</t>
  </si>
  <si>
    <t>долларов;USD</t>
  </si>
  <si>
    <t>Руб., Коп.</t>
  </si>
  <si>
    <t>Российский рубль</t>
  </si>
  <si>
    <t>ЕВРО; EUR</t>
  </si>
  <si>
    <t>евро; EUR</t>
  </si>
  <si>
    <t>Информация о платеже</t>
  </si>
  <si>
    <t>К платежно-рассчетному документу №</t>
  </si>
  <si>
    <t>Дата аккредитива</t>
  </si>
  <si>
    <t>Дата выдачи</t>
  </si>
  <si>
    <t>Дата выдачи аккредитива</t>
  </si>
  <si>
    <t>Дата открытия аккредитива</t>
  </si>
  <si>
    <t>Номер аккредитива</t>
  </si>
  <si>
    <t>Аккредитив №</t>
  </si>
  <si>
    <t>Число</t>
  </si>
  <si>
    <t>Кол-во</t>
  </si>
  <si>
    <t>Количество (шт.)</t>
  </si>
  <si>
    <t>Количество (объем)</t>
  </si>
  <si>
    <t>Количество (т)</t>
  </si>
  <si>
    <t>Количество (кг)</t>
  </si>
  <si>
    <t>Количество (м)</t>
  </si>
  <si>
    <t>Количество (тыс. шт.)</t>
  </si>
  <si>
    <t>Январь; 1</t>
  </si>
  <si>
    <t>января; 1</t>
  </si>
  <si>
    <t>янв; 1</t>
  </si>
  <si>
    <t>Февраль; 2</t>
  </si>
  <si>
    <t>февраля; 2</t>
  </si>
  <si>
    <t>фев; 2</t>
  </si>
  <si>
    <t>Март; 3</t>
  </si>
  <si>
    <t>марта; 3</t>
  </si>
  <si>
    <t>мар; 3</t>
  </si>
  <si>
    <t>Апрель; 4</t>
  </si>
  <si>
    <t>апреля; 4</t>
  </si>
  <si>
    <t>апр; 4</t>
  </si>
  <si>
    <t>Май; 5</t>
  </si>
  <si>
    <t>мая; 5</t>
  </si>
  <si>
    <t>май; 5</t>
  </si>
  <si>
    <t>Июнь; 6</t>
  </si>
  <si>
    <t>июня; 6</t>
  </si>
  <si>
    <t>июн; 6</t>
  </si>
  <si>
    <t>Июль; 7</t>
  </si>
  <si>
    <t>июля; 7</t>
  </si>
  <si>
    <t>июл; 7</t>
  </si>
  <si>
    <t>Август; 8</t>
  </si>
  <si>
    <t>августа; 8</t>
  </si>
  <si>
    <t>авг; 8</t>
  </si>
  <si>
    <t>Сентябрь; 9</t>
  </si>
  <si>
    <t>сентября; 9</t>
  </si>
  <si>
    <t>сен; 9</t>
  </si>
  <si>
    <t>Октябрь; 10</t>
  </si>
  <si>
    <t>октября; 10</t>
  </si>
  <si>
    <t>окт; 10</t>
  </si>
  <si>
    <t>Ноябрь; 11</t>
  </si>
  <si>
    <t>ноября; 11</t>
  </si>
  <si>
    <t>ноя; 11</t>
  </si>
  <si>
    <t>Декабрь; 12</t>
  </si>
  <si>
    <t>декабря; 12</t>
  </si>
  <si>
    <t>дек; 12</t>
  </si>
  <si>
    <t>Customs declaration</t>
  </si>
  <si>
    <t>Декларация на товары</t>
  </si>
  <si>
    <t>FAKTÚRA</t>
  </si>
  <si>
    <t>faktúry</t>
  </si>
  <si>
    <t>Číslo faktúry</t>
  </si>
  <si>
    <t>Faktúra č</t>
  </si>
  <si>
    <t>Zakázka</t>
  </si>
  <si>
    <t>Faktúra číslo</t>
  </si>
  <si>
    <t>Faktura daňový doklad č</t>
  </si>
  <si>
    <t>/cislo faktury/</t>
  </si>
  <si>
    <t>Konstantni symbol</t>
  </si>
  <si>
    <t>Cislo faktury</t>
  </si>
  <si>
    <t>Konstantny symbol</t>
  </si>
  <si>
    <t>Kupna zmluva-objednavka</t>
  </si>
  <si>
    <t>Číslo úhrady</t>
  </si>
  <si>
    <t>Objednavka c</t>
  </si>
  <si>
    <t>DANOVY DOKALD c</t>
  </si>
  <si>
    <t>Zakazka</t>
  </si>
  <si>
    <t>danovy doklad</t>
  </si>
  <si>
    <t>Danovy doklad c</t>
  </si>
  <si>
    <t>Danovy doklad cislo</t>
  </si>
  <si>
    <t>FAKTURA</t>
  </si>
  <si>
    <t>FAKTÚRA č</t>
  </si>
  <si>
    <t>Variabilni symbol</t>
  </si>
  <si>
    <t>Dátum faktúry</t>
  </si>
  <si>
    <t>Dátum odoslania faktúry</t>
  </si>
  <si>
    <t>Dáta faktúry</t>
  </si>
  <si>
    <t>Dátum vystavenia faktúry</t>
  </si>
  <si>
    <t>dátum vystavení</t>
  </si>
  <si>
    <t>datum splatnosti</t>
  </si>
  <si>
    <t>Dátum vystavenia</t>
  </si>
  <si>
    <t>Zdanitplnenie</t>
  </si>
  <si>
    <t>Faktúra odoslaná</t>
  </si>
  <si>
    <t>Faktúra odoslaná dňa</t>
  </si>
  <si>
    <t>Faktúra vystavená dňa</t>
  </si>
  <si>
    <t>Faktúra zo dňa</t>
  </si>
  <si>
    <t>Vystavená</t>
  </si>
  <si>
    <t>Vystavená dňa</t>
  </si>
  <si>
    <t>Vystavené</t>
  </si>
  <si>
    <t>Datum vystavenia</t>
  </si>
  <si>
    <t>Dátum pripísania platby</t>
  </si>
  <si>
    <t>Danova povinnost</t>
  </si>
  <si>
    <t>datum vystaveni</t>
  </si>
  <si>
    <t>Datum vyhotovenia</t>
  </si>
  <si>
    <t>Datum dodania</t>
  </si>
  <si>
    <t>Dátum vyhotovenia dokladu</t>
  </si>
  <si>
    <t>Datum splatnost</t>
  </si>
  <si>
    <t>Deň pripísania platby</t>
  </si>
  <si>
    <t>datum uskutecneni plneni</t>
  </si>
  <si>
    <t>Deň úhrady</t>
  </si>
  <si>
    <t>datum zdanitelneho plneni</t>
  </si>
  <si>
    <t>Platba pripísaná dňa</t>
  </si>
  <si>
    <t>Dodanie tovaru/sluzby</t>
  </si>
  <si>
    <t>Uhradené dňa</t>
  </si>
  <si>
    <t>Fakturacne obie</t>
  </si>
  <si>
    <t>Dátum úhrady</t>
  </si>
  <si>
    <t>Splatnosť</t>
  </si>
  <si>
    <t>Dátum splatnost</t>
  </si>
  <si>
    <t>Platí do</t>
  </si>
  <si>
    <t>Faktúra je splatná dňa</t>
  </si>
  <si>
    <t>Platné do</t>
  </si>
  <si>
    <t>Faktúra je splatná do</t>
  </si>
  <si>
    <t>Splatná dňa</t>
  </si>
  <si>
    <t>Splatná do</t>
  </si>
  <si>
    <t>Splatné dňa</t>
  </si>
  <si>
    <t>Splatné do</t>
  </si>
  <si>
    <t>Termín splatnost</t>
  </si>
  <si>
    <t>Špeciálne položky celkom</t>
  </si>
  <si>
    <t>Vedľajšie poplatky celkom</t>
  </si>
  <si>
    <t>Dopravné celkom</t>
  </si>
  <si>
    <t>Dovozné celkom</t>
  </si>
  <si>
    <t>Dopravné</t>
  </si>
  <si>
    <t>Dovozné</t>
  </si>
  <si>
    <t>Poštovné</t>
  </si>
  <si>
    <t>Poštovné celkom</t>
  </si>
  <si>
    <t>Poplatok za dopravu</t>
  </si>
  <si>
    <t>Poplatok za dovoz</t>
  </si>
  <si>
    <t>Cena bez DPH</t>
  </si>
  <si>
    <t>Cena celkom s DPH</t>
  </si>
  <si>
    <t>Cena celkom bez DPH</t>
  </si>
  <si>
    <t>Cena celkom vrát DPH</t>
  </si>
  <si>
    <t>Na úhradu bez DPH</t>
  </si>
  <si>
    <t>Cena celkom vrátane DPH</t>
  </si>
  <si>
    <t>Celková suma bez DPH</t>
  </si>
  <si>
    <t>Cena s DPH</t>
  </si>
  <si>
    <t>Suma bez DPH</t>
  </si>
  <si>
    <t>Cena vrát DPH</t>
  </si>
  <si>
    <t>Spolu bez DPH</t>
  </si>
  <si>
    <t>Cena vrátane DPH</t>
  </si>
  <si>
    <t>Na úhradu vrát DPH</t>
  </si>
  <si>
    <t>Na úhradu vrátane DPH</t>
  </si>
  <si>
    <t>Daň celkom</t>
  </si>
  <si>
    <t>Daň</t>
  </si>
  <si>
    <t>IČ DPH</t>
  </si>
  <si>
    <t>DPH celkom</t>
  </si>
  <si>
    <t>Dań z pridané hodnoty celkem</t>
  </si>
  <si>
    <t>IČDPH</t>
  </si>
  <si>
    <t>Daň z pridanej hodnoty</t>
  </si>
  <si>
    <t>Daň z pridanej hodnoty celkom</t>
  </si>
  <si>
    <t>Spolu k uhrade</t>
  </si>
  <si>
    <t>Castky jsou uvedeny v EUR</t>
  </si>
  <si>
    <t>Celkom zaklad</t>
  </si>
  <si>
    <t>Faktura celkom</t>
  </si>
  <si>
    <t>Celkom k úhrade</t>
  </si>
  <si>
    <t>Celkem danovy doklad</t>
  </si>
  <si>
    <t>Celkova suma s SPH</t>
  </si>
  <si>
    <t>CELKEM K ÚHRADE</t>
  </si>
  <si>
    <t>Celkom</t>
  </si>
  <si>
    <t>Celkova fakturovana suma EUR</t>
  </si>
  <si>
    <t>Cena s DPH celkom</t>
  </si>
  <si>
    <t>Celková suma na úhradu</t>
  </si>
  <si>
    <t>Cena+DPH</t>
  </si>
  <si>
    <t>Celková suma s DPH</t>
  </si>
  <si>
    <t>Ciastka</t>
  </si>
  <si>
    <t>DPH 19 %</t>
  </si>
  <si>
    <t>Cena k uhrade spolu s DPH</t>
  </si>
  <si>
    <t>Cena k úhrade spolu s DPH</t>
  </si>
  <si>
    <t>Informativna celkova fakturovana suma  SKK</t>
  </si>
  <si>
    <t>Informativna ciastka celkom</t>
  </si>
  <si>
    <t>Informativna suma  SKK</t>
  </si>
  <si>
    <t>Informativna suma faktury celkom</t>
  </si>
  <si>
    <t>K uhrade informativne</t>
  </si>
  <si>
    <t>K uhrade spolu</t>
  </si>
  <si>
    <t>K uhrade v Kc</t>
  </si>
  <si>
    <t>SKK</t>
  </si>
  <si>
    <t>K úhrade</t>
  </si>
  <si>
    <t>Na úhradu vrátDPH</t>
  </si>
  <si>
    <t>Vyfakturovane preddavky</t>
  </si>
  <si>
    <t>Suma k úhrade</t>
  </si>
  <si>
    <t>Zaokruhlenie</t>
  </si>
  <si>
    <t>Suma na úhradu</t>
  </si>
  <si>
    <t>Č IBAN</t>
  </si>
  <si>
    <t>Bank Spojenie</t>
  </si>
  <si>
    <t>Kód IBAN</t>
  </si>
  <si>
    <t>IBAN č</t>
  </si>
  <si>
    <t>BIC (SWIFT) kod</t>
  </si>
  <si>
    <t>BIC-SWIFT</t>
  </si>
  <si>
    <t>Cislo uctu</t>
  </si>
  <si>
    <t>Kód</t>
  </si>
  <si>
    <t>Variabilny symbol</t>
  </si>
  <si>
    <t>Bankový účet</t>
  </si>
  <si>
    <t>Č účtu</t>
  </si>
  <si>
    <t>Číslo bankového účtu</t>
  </si>
  <si>
    <t>Účet</t>
  </si>
  <si>
    <t>Účet č</t>
  </si>
  <si>
    <t>Identifikačné číslo pre DPH</t>
  </si>
  <si>
    <t>Ref č</t>
  </si>
  <si>
    <t>Referenčné číslo platby</t>
  </si>
  <si>
    <t>Správa pre adresáta</t>
  </si>
  <si>
    <t>Správa pre príjemcu</t>
  </si>
  <si>
    <t>Platobné podmienky</t>
  </si>
  <si>
    <t>Spôsob a termín platby</t>
  </si>
  <si>
    <t>Spôsob platby</t>
  </si>
  <si>
    <t>Čobj</t>
  </si>
  <si>
    <t>Objč</t>
  </si>
  <si>
    <t>Čobjednávky</t>
  </si>
  <si>
    <t>Dodací list č</t>
  </si>
  <si>
    <t>Dodací list číslo</t>
  </si>
  <si>
    <t>Objednávka č/dátum</t>
  </si>
  <si>
    <t>Objem</t>
  </si>
  <si>
    <t>Požiadavka odberatel'a</t>
  </si>
  <si>
    <t>Predajná objednávka</t>
  </si>
  <si>
    <t>Číslo zmluvy</t>
  </si>
  <si>
    <t>Č zmluvy</t>
  </si>
  <si>
    <t>Zmluva č</t>
  </si>
  <si>
    <t>Zmluva číslo</t>
  </si>
  <si>
    <t>Reference Albrana</t>
  </si>
  <si>
    <t>Dodacia lehota</t>
  </si>
  <si>
    <t>Dátum doručenia</t>
  </si>
  <si>
    <t>Deň dodania</t>
  </si>
  <si>
    <t>Dodací termín</t>
  </si>
  <si>
    <t>Dodané dňa</t>
  </si>
  <si>
    <t>Doručené dňa</t>
  </si>
  <si>
    <t>Číslo kupujúceho</t>
  </si>
  <si>
    <t>Ref č kupujúceho</t>
  </si>
  <si>
    <t>Referenčné číslo kupujúceho</t>
  </si>
  <si>
    <t>Vaše referenčné číslo</t>
  </si>
  <si>
    <t>Vaše číslo</t>
  </si>
  <si>
    <t>Vaše ref č</t>
  </si>
  <si>
    <t>Identifikačné číslo organizácie</t>
  </si>
  <si>
    <t>Nákladové stredisko</t>
  </si>
  <si>
    <t>Kód miesta</t>
  </si>
  <si>
    <t>Kód meny</t>
  </si>
  <si>
    <t>Identifikačné č. dodávateľa</t>
  </si>
  <si>
    <t>Identifikačné číslo dodávateľa</t>
  </si>
  <si>
    <t>Názov dodávateľa</t>
  </si>
  <si>
    <t>Meno dodávateľa</t>
  </si>
  <si>
    <t>Obchodné meno dodávateľa</t>
  </si>
  <si>
    <t>Dodávateľ</t>
  </si>
  <si>
    <t>Mena</t>
  </si>
  <si>
    <t>Meno</t>
  </si>
  <si>
    <t>Č</t>
  </si>
  <si>
    <t>ks</t>
  </si>
  <si>
    <t>Množstvo</t>
  </si>
  <si>
    <t>Počet kusov</t>
  </si>
  <si>
    <t>SkSKK</t>
  </si>
  <si>
    <t>SKKSKK</t>
  </si>
  <si>
    <t>Slovenská korunaSKK</t>
  </si>
  <si>
    <t>Slovenských korúnSKK</t>
  </si>
  <si>
    <t>Január; 1</t>
  </si>
  <si>
    <t>Február; 2</t>
  </si>
  <si>
    <t>Marec; 3</t>
  </si>
  <si>
    <t>Apríl; 4</t>
  </si>
  <si>
    <t>Máj; 5</t>
  </si>
  <si>
    <t>Jún; 6</t>
  </si>
  <si>
    <t>Júl; 7</t>
  </si>
  <si>
    <t>August; 8</t>
  </si>
  <si>
    <t>September; 9</t>
  </si>
  <si>
    <t>Október; 10</t>
  </si>
  <si>
    <t>November; 11</t>
  </si>
  <si>
    <t>December; 12</t>
  </si>
  <si>
    <t>Factura de credit</t>
  </si>
  <si>
    <t>Factura Fiscala</t>
  </si>
  <si>
    <t>Factură</t>
  </si>
  <si>
    <t>Restituire</t>
  </si>
  <si>
    <t>Factură Fiscală</t>
  </si>
  <si>
    <t>Notă de credit</t>
  </si>
  <si>
    <t>Curenncy</t>
  </si>
  <si>
    <t xml:space="preserve">Lei </t>
  </si>
  <si>
    <t>RON</t>
  </si>
  <si>
    <t>Factura Nr</t>
  </si>
  <si>
    <t>Notă de plată nr</t>
  </si>
  <si>
    <t>Nr. Facturii</t>
  </si>
  <si>
    <t>Număr de facturare</t>
  </si>
  <si>
    <t>Nr.</t>
  </si>
  <si>
    <t>Numar Factura</t>
  </si>
  <si>
    <t>Numărul de Document</t>
  </si>
  <si>
    <t>Număr</t>
  </si>
  <si>
    <t>Numărul Facturii</t>
  </si>
  <si>
    <t>Numărul de referință</t>
  </si>
  <si>
    <t>Numarul</t>
  </si>
  <si>
    <t>Serie Factura</t>
  </si>
  <si>
    <t>Numarul Documentului</t>
  </si>
  <si>
    <t>Tranzacţie</t>
  </si>
  <si>
    <t>Numarul Tranzacţie</t>
  </si>
  <si>
    <t>Numarul tranzactiei</t>
  </si>
  <si>
    <t>Perioada de facturare</t>
  </si>
  <si>
    <t>Data facturii</t>
  </si>
  <si>
    <t>Data crearii</t>
  </si>
  <si>
    <t>Dată</t>
  </si>
  <si>
    <t>Data creditului</t>
  </si>
  <si>
    <t>Din data</t>
  </si>
  <si>
    <t>Data cererii</t>
  </si>
  <si>
    <t>Data livrării comenzii</t>
  </si>
  <si>
    <t>Data tipăririi</t>
  </si>
  <si>
    <t>Tipărit</t>
  </si>
  <si>
    <t>Imprimat pe</t>
  </si>
  <si>
    <t>Data imprimării</t>
  </si>
  <si>
    <t>Data promisiunii</t>
  </si>
  <si>
    <t>Data vanzarii</t>
  </si>
  <si>
    <t>Data vânzării</t>
  </si>
  <si>
    <t>Data serviciului</t>
  </si>
  <si>
    <t>Data declaratiei</t>
  </si>
  <si>
    <t>Data scadenta</t>
  </si>
  <si>
    <t>Data de expirare</t>
  </si>
  <si>
    <t>Data scadentă</t>
  </si>
  <si>
    <t>Scadent la</t>
  </si>
  <si>
    <t>Nu mai târziu de data</t>
  </si>
  <si>
    <t>Termen de plată</t>
  </si>
  <si>
    <t>Termen de plata</t>
  </si>
  <si>
    <t>Data scadentei</t>
  </si>
  <si>
    <t>CUI/CNP</t>
  </si>
  <si>
    <t>Codul Fiscal</t>
  </si>
  <si>
    <t>Scadent</t>
  </si>
  <si>
    <t>CIF</t>
  </si>
  <si>
    <t>CUI</t>
  </si>
  <si>
    <t>C.I.F</t>
  </si>
  <si>
    <t>C.U.I</t>
  </si>
  <si>
    <t>Numarul Comenzii</t>
  </si>
  <si>
    <t>Numărul de comandă al cumpărătorului</t>
  </si>
  <si>
    <t>Numărul Comenzii</t>
  </si>
  <si>
    <t>Nr. Comandă</t>
  </si>
  <si>
    <t>Persoană de contact</t>
  </si>
  <si>
    <t>Nume primitor</t>
  </si>
  <si>
    <t>Valoare Netă</t>
  </si>
  <si>
    <t>Suma de bază</t>
  </si>
  <si>
    <t>Valoare Exclusivă</t>
  </si>
  <si>
    <t>Valoare fara TVA</t>
  </si>
  <si>
    <t>Valoare Neimpozabilă</t>
  </si>
  <si>
    <t>Neimpozabil</t>
  </si>
  <si>
    <t>Total Ron</t>
  </si>
  <si>
    <t>Total fără TVA</t>
  </si>
  <si>
    <t>Valoare lei</t>
  </si>
  <si>
    <t>Total lei</t>
  </si>
  <si>
    <t>Total valoare</t>
  </si>
  <si>
    <t>Valoare</t>
  </si>
  <si>
    <t>Valoarea facturării</t>
  </si>
  <si>
    <t>Total de plată</t>
  </si>
  <si>
    <t>Suma finală</t>
  </si>
  <si>
    <t>Valoare totala</t>
  </si>
  <si>
    <t>Totalul plăților</t>
  </si>
  <si>
    <t>Total de plata lei</t>
  </si>
  <si>
    <t>Facturarea totală</t>
  </si>
  <si>
    <t>Total cu TVA</t>
  </si>
  <si>
    <t xml:space="preserve">Sumă datorată </t>
  </si>
  <si>
    <t>Suma curentă datorată</t>
  </si>
  <si>
    <t>Pretul total</t>
  </si>
  <si>
    <t>Suma totala</t>
  </si>
  <si>
    <t>Valoare TVA</t>
  </si>
  <si>
    <t>Valoare accize</t>
  </si>
  <si>
    <t>Accize</t>
  </si>
  <si>
    <t>Cont</t>
  </si>
  <si>
    <t>Contul</t>
  </si>
  <si>
    <t>Numar cont</t>
  </si>
  <si>
    <t>Cod IBAN</t>
  </si>
  <si>
    <t>Cont Bancar</t>
  </si>
  <si>
    <t>Nr contract</t>
  </si>
  <si>
    <t>Numar contract</t>
  </si>
  <si>
    <t>Contract nr</t>
  </si>
  <si>
    <t>Conf. Contract</t>
  </si>
  <si>
    <t>Conform Contractului</t>
  </si>
  <si>
    <t>In baza contractului</t>
  </si>
  <si>
    <t>Data de reducere a numerarului</t>
  </si>
  <si>
    <t>Suma de reducere</t>
  </si>
  <si>
    <t>Reducere</t>
  </si>
  <si>
    <t>TEL</t>
  </si>
  <si>
    <t>Aviz de expeditie</t>
  </si>
  <si>
    <t>Nr. avizului de insotire a marfii</t>
  </si>
  <si>
    <t>Numar aviz insotire</t>
  </si>
  <si>
    <t>Centru de cost</t>
  </si>
  <si>
    <t>Suma Transport</t>
  </si>
  <si>
    <t>Valoare Transport</t>
  </si>
  <si>
    <t>Total Transport</t>
  </si>
  <si>
    <t>Taxe Transport</t>
  </si>
  <si>
    <t>Cost Livrare</t>
  </si>
  <si>
    <t>Livrare</t>
  </si>
  <si>
    <t>Cantitate</t>
  </si>
  <si>
    <t>Cant</t>
  </si>
  <si>
    <t>Cantitatea</t>
  </si>
  <si>
    <t>Consum</t>
  </si>
  <si>
    <t>Referinta platii</t>
  </si>
  <si>
    <t>Referinta de plata</t>
  </si>
  <si>
    <t>Leu</t>
  </si>
  <si>
    <t>Lei</t>
  </si>
  <si>
    <t>Ianuarie; 01</t>
  </si>
  <si>
    <t>Februarie; 02</t>
  </si>
  <si>
    <t>Martie; 03</t>
  </si>
  <si>
    <t>Aprilie; 04</t>
  </si>
  <si>
    <t>Mai; 05</t>
  </si>
  <si>
    <t>Iunie; 06</t>
  </si>
  <si>
    <t>Iulie; 07</t>
  </si>
  <si>
    <t>August; 08</t>
  </si>
  <si>
    <t>Septembrie; 09</t>
  </si>
  <si>
    <t>Octombrie; 10</t>
  </si>
  <si>
    <t>Noiembrie; 11</t>
  </si>
  <si>
    <t>Decembrie; 12</t>
  </si>
  <si>
    <t>kreditni nota</t>
  </si>
  <si>
    <r>
      <t>Ra</t>
    </r>
    <r>
      <rPr>
        <sz val="10"/>
        <rFont val="Arial"/>
        <family val="2"/>
      </rPr>
      <t>č</t>
    </r>
    <r>
      <rPr>
        <sz val="10"/>
        <rFont val="Calibri"/>
        <family val="2"/>
      </rPr>
      <t>un St</t>
    </r>
  </si>
  <si>
    <t>Naročnik</t>
  </si>
  <si>
    <t>Rečun no</t>
  </si>
  <si>
    <t>številka</t>
  </si>
  <si>
    <t>Kupec</t>
  </si>
  <si>
    <t>sifra kupca</t>
  </si>
  <si>
    <t>Customer Account Nº</t>
  </si>
  <si>
    <t>kupec ali naročnik.</t>
  </si>
  <si>
    <t>do 20/05/2009</t>
  </si>
  <si>
    <t>Storitev</t>
  </si>
  <si>
    <t>Račun za</t>
  </si>
  <si>
    <t>pogodba</t>
  </si>
  <si>
    <t>Datum izdaje računa</t>
  </si>
  <si>
    <t>Datum izpiska</t>
  </si>
  <si>
    <t>Rok Plačila</t>
  </si>
  <si>
    <t>Datum placila</t>
  </si>
  <si>
    <t>Za Plačilo</t>
  </si>
  <si>
    <t>zaporedna st</t>
  </si>
  <si>
    <t>Vaša ID</t>
  </si>
  <si>
    <t>Vrednost z DDV</t>
  </si>
  <si>
    <t>Vrednost brez DDV</t>
  </si>
  <si>
    <r>
      <t>Na</t>
    </r>
    <r>
      <rPr>
        <sz val="10"/>
        <rFont val="Arial"/>
        <family val="2"/>
      </rPr>
      <t>š</t>
    </r>
    <r>
      <rPr>
        <sz val="10"/>
        <rFont val="Calibri"/>
        <family val="2"/>
      </rPr>
      <t>a ID</t>
    </r>
  </si>
  <si>
    <t>ID DDV</t>
  </si>
  <si>
    <t>DDV %</t>
  </si>
  <si>
    <t>marec;3</t>
  </si>
  <si>
    <t>junij;6</t>
  </si>
  <si>
    <t>julij;7</t>
  </si>
  <si>
    <t>avgust;8</t>
  </si>
  <si>
    <t>Partida IVA</t>
  </si>
  <si>
    <t>factura de compra</t>
  </si>
  <si>
    <t>Documento no fiscal</t>
  </si>
  <si>
    <t>factura crédito</t>
  </si>
  <si>
    <t>factura comercial</t>
  </si>
  <si>
    <t>certificado</t>
  </si>
  <si>
    <t>nota de crédito</t>
  </si>
  <si>
    <t>factura rectificativa</t>
  </si>
  <si>
    <t>constancia</t>
  </si>
  <si>
    <t>abono</t>
  </si>
  <si>
    <t>factura recapitulativa</t>
  </si>
  <si>
    <t>carta</t>
  </si>
  <si>
    <t>aviso</t>
  </si>
  <si>
    <t>factura copia</t>
  </si>
  <si>
    <t>acta</t>
  </si>
  <si>
    <t>anuncio</t>
  </si>
  <si>
    <t>factura duplicado</t>
  </si>
  <si>
    <t>memorando</t>
  </si>
  <si>
    <t>Factura electrónica</t>
  </si>
  <si>
    <t>memo</t>
  </si>
  <si>
    <t>factura pro-forma</t>
  </si>
  <si>
    <t>convocatoria</t>
  </si>
  <si>
    <t>forma libre</t>
  </si>
  <si>
    <t>Moneda</t>
  </si>
  <si>
    <t>Divisa</t>
  </si>
  <si>
    <t xml:space="preserve">Cuenta de cobro </t>
  </si>
  <si>
    <t>Documento n.</t>
  </si>
  <si>
    <r>
      <t>N</t>
    </r>
    <r>
      <rPr>
        <sz val="11"/>
        <color theme="1"/>
        <rFont val="Calibri"/>
        <family val="2"/>
        <scheme val="minor"/>
      </rPr>
      <t>°</t>
    </r>
  </si>
  <si>
    <t>Cliente</t>
  </si>
  <si>
    <t xml:space="preserve">Cuenta de cobro # </t>
  </si>
  <si>
    <t>EXTRACTO DE FACTURACION NUMERO</t>
  </si>
  <si>
    <t>Abono</t>
  </si>
  <si>
    <t xml:space="preserve">Cuenta de cobro no </t>
  </si>
  <si>
    <t>FACTURA DE ABONO N°</t>
  </si>
  <si>
    <t>Cuota renting</t>
  </si>
  <si>
    <t>Código de cliente</t>
  </si>
  <si>
    <t xml:space="preserve">Cuenta No </t>
  </si>
  <si>
    <t>Liquidación Nº</t>
  </si>
  <si>
    <t>Número</t>
  </si>
  <si>
    <t>fecha de emisión</t>
  </si>
  <si>
    <t>Factura de servicios públicos No.</t>
  </si>
  <si>
    <t>Minuta number</t>
  </si>
  <si>
    <r>
      <t>Factura Electrónica</t>
    </r>
    <r>
      <rPr>
        <sz val="10"/>
        <color theme="1"/>
        <rFont val="Calibri"/>
        <family val="2"/>
        <scheme val="minor"/>
      </rPr>
      <t> </t>
    </r>
    <r>
      <rPr>
        <b/>
        <sz val="10"/>
        <color rgb="FF000000"/>
        <rFont val="Calibri"/>
        <family val="2"/>
        <scheme val="minor"/>
      </rPr>
      <t>No. </t>
    </r>
  </si>
  <si>
    <t>n° Fra simplificada</t>
  </si>
  <si>
    <r>
      <t>FACTURA ELECTRÓNICA #</t>
    </r>
    <r>
      <rPr>
        <sz val="10"/>
        <color theme="1"/>
        <rFont val="Calibri"/>
        <family val="2"/>
        <scheme val="minor"/>
      </rPr>
      <t> </t>
    </r>
  </si>
  <si>
    <t>Nº de abono</t>
  </si>
  <si>
    <r>
      <t>Factura Contado No.</t>
    </r>
    <r>
      <rPr>
        <sz val="10"/>
        <color theme="1"/>
        <rFont val="Calibri"/>
        <family val="2"/>
        <scheme val="minor"/>
      </rPr>
      <t> </t>
    </r>
  </si>
  <si>
    <t>Número de cliente</t>
  </si>
  <si>
    <t xml:space="preserve">Liquidación NO </t>
  </si>
  <si>
    <t>Nº de boleta</t>
  </si>
  <si>
    <t>período de facturación</t>
  </si>
  <si>
    <t>Nº de documento</t>
  </si>
  <si>
    <t>Nº de factura</t>
  </si>
  <si>
    <t>Nº de factura de servicios públicos</t>
  </si>
  <si>
    <t>Número de factura</t>
  </si>
  <si>
    <t>Num.Doc.</t>
  </si>
  <si>
    <t>Nº Factura</t>
  </si>
  <si>
    <t>Número de abono</t>
  </si>
  <si>
    <t>Número de boleta</t>
  </si>
  <si>
    <t>Número de documento</t>
  </si>
  <si>
    <t>Número de factura de servicios públicos</t>
  </si>
  <si>
    <t>Serie y folio</t>
  </si>
  <si>
    <t>SERIE/NUMERO</t>
  </si>
  <si>
    <t>Fecha de Emision</t>
  </si>
  <si>
    <t>Data Doc.</t>
  </si>
  <si>
    <t>fecha de caducidad</t>
  </si>
  <si>
    <t>fecha de factura</t>
  </si>
  <si>
    <t>DATE EXPÉDITION/SHIPPING</t>
  </si>
  <si>
    <t>Fecha</t>
  </si>
  <si>
    <t>Fecha de vencimiento</t>
  </si>
  <si>
    <t>Fecha de facturacion</t>
  </si>
  <si>
    <t>DATE LIVRAISON</t>
  </si>
  <si>
    <t>Caducidad</t>
  </si>
  <si>
    <t>fecha de facturación</t>
  </si>
  <si>
    <t>Entrega</t>
  </si>
  <si>
    <t>Fecha de la factura</t>
  </si>
  <si>
    <t>Fecha de Emisión</t>
  </si>
  <si>
    <t>Fecha de pago</t>
  </si>
  <si>
    <t>Fecha de Expedición</t>
  </si>
  <si>
    <t>Fecha fact</t>
  </si>
  <si>
    <t>Fecha de Salida</t>
  </si>
  <si>
    <t>Fecha factura</t>
  </si>
  <si>
    <t>Fecha Emisión</t>
  </si>
  <si>
    <t>Fecha Expedición</t>
  </si>
  <si>
    <t>Fecha Salida</t>
  </si>
  <si>
    <t>Fecha de caducidad</t>
  </si>
  <si>
    <t>Data Scadenta</t>
  </si>
  <si>
    <t>Fecha vencimiento</t>
  </si>
  <si>
    <t>Pago</t>
  </si>
  <si>
    <t>VEN</t>
  </si>
  <si>
    <t>Vencimiento</t>
  </si>
  <si>
    <t>Vtos</t>
  </si>
  <si>
    <t>Pagar Hasta</t>
  </si>
  <si>
    <t>fecha limite</t>
  </si>
  <si>
    <t>termino</t>
  </si>
  <si>
    <t>caducidad</t>
  </si>
  <si>
    <t>Su n de pedido</t>
  </si>
  <si>
    <t>Número de contrato</t>
  </si>
  <si>
    <t>Su Orden DE COMPRA N</t>
  </si>
  <si>
    <t>referencia</t>
  </si>
  <si>
    <t>Nº de orden</t>
  </si>
  <si>
    <t>Número de orden</t>
  </si>
  <si>
    <t>Numero de PC</t>
  </si>
  <si>
    <t>Orden</t>
  </si>
  <si>
    <t>Número de compra</t>
  </si>
  <si>
    <t>Cod Proveedor</t>
  </si>
  <si>
    <t>OC</t>
  </si>
  <si>
    <t>Orden de Pedido</t>
  </si>
  <si>
    <t>Referencia Pedido</t>
  </si>
  <si>
    <t>Orden de compra</t>
  </si>
  <si>
    <t>N Compra</t>
  </si>
  <si>
    <t>Bestellung-Nr</t>
  </si>
  <si>
    <t>Nº de pedido</t>
  </si>
  <si>
    <t>N° DE LA COMMANDE</t>
  </si>
  <si>
    <t>Nº de compra</t>
  </si>
  <si>
    <t>Número de pedido</t>
  </si>
  <si>
    <t>Su Orden de compra</t>
  </si>
  <si>
    <t>Numéro du Bon de Commande</t>
  </si>
  <si>
    <t>Pedido nº</t>
  </si>
  <si>
    <t>VOTRE NO D'ORDRE</t>
  </si>
  <si>
    <t>No DE BON DE COMMANDE DU CLIENT</t>
  </si>
  <si>
    <t>Ped Cliente</t>
  </si>
  <si>
    <t>Su Pdo</t>
  </si>
  <si>
    <t>VsRif</t>
  </si>
  <si>
    <t>Número de identificación fiscal</t>
  </si>
  <si>
    <t>dirección fiscal</t>
  </si>
  <si>
    <t>Registro CIF</t>
  </si>
  <si>
    <t>Nº de identificación fiscal</t>
  </si>
  <si>
    <t>NIF/CIF</t>
  </si>
  <si>
    <t>Registro NIF</t>
  </si>
  <si>
    <t>N.I.F.</t>
  </si>
  <si>
    <t>NIF</t>
  </si>
  <si>
    <t>Código de identificación fiscal</t>
  </si>
  <si>
    <t>Código internacional de cuenta bancaria</t>
  </si>
  <si>
    <t>Código SWIFT</t>
  </si>
  <si>
    <t>Número IBAN</t>
  </si>
  <si>
    <r>
      <t>Nº</t>
    </r>
    <r>
      <rPr>
        <sz val="11"/>
        <color indexed="8"/>
        <rFont val="Calibri"/>
        <family val="2"/>
        <scheme val="minor"/>
      </rPr>
      <t xml:space="preserve"> de identificación internacional para cuentas bancarias</t>
    </r>
  </si>
  <si>
    <t>Nº IBAN</t>
  </si>
  <si>
    <r>
      <t>Número</t>
    </r>
    <r>
      <rPr>
        <sz val="11"/>
        <color indexed="8"/>
        <rFont val="Calibri"/>
        <family val="2"/>
        <scheme val="minor"/>
      </rPr>
      <t xml:space="preserve"> de identificación internacional para cuentas bancarias</t>
    </r>
  </si>
  <si>
    <t>Número de IBAN</t>
  </si>
  <si>
    <t>Código de IBAN</t>
  </si>
  <si>
    <t>Código IBAN</t>
  </si>
  <si>
    <t>Número de cuenta bancaria internacional</t>
  </si>
  <si>
    <t>Cuenta bancaria</t>
  </si>
  <si>
    <t>Cuenta</t>
  </si>
  <si>
    <t>Cuenta corriente</t>
  </si>
  <si>
    <t>Cuenta corriente bancaria</t>
  </si>
  <si>
    <t>Número de cuenta</t>
  </si>
  <si>
    <t>CC</t>
  </si>
  <si>
    <t>Nº cuenta</t>
  </si>
  <si>
    <t>Referencia de pago</t>
  </si>
  <si>
    <t>Concepto de pago</t>
  </si>
  <si>
    <t>indiquen en el pago la siguiente referencia</t>
  </si>
  <si>
    <t>Concepto</t>
  </si>
  <si>
    <t>Rif. Pago</t>
  </si>
  <si>
    <t>Condiciones de pago</t>
  </si>
  <si>
    <t>Condiciones</t>
  </si>
  <si>
    <t>Términos</t>
  </si>
  <si>
    <t>Forma płatncŝci</t>
  </si>
  <si>
    <t>Warunkl płatncŝci</t>
  </si>
  <si>
    <t>recibo bancario</t>
  </si>
  <si>
    <t>RB</t>
  </si>
  <si>
    <t>Términos de pago</t>
  </si>
  <si>
    <t>Al contado</t>
  </si>
  <si>
    <t>Carta de crédito</t>
  </si>
  <si>
    <t>Transferencia bancaria</t>
  </si>
  <si>
    <t>Moviemiento bancario</t>
  </si>
  <si>
    <t>Pago anticipado</t>
  </si>
  <si>
    <t>a 30 días</t>
  </si>
  <si>
    <t>a 60 días</t>
  </si>
  <si>
    <t>a 90 días</t>
  </si>
  <si>
    <t>30 dd</t>
  </si>
  <si>
    <t>60 dd</t>
  </si>
  <si>
    <t>90 dd</t>
  </si>
  <si>
    <t>Total de costo extra</t>
  </si>
  <si>
    <t>Cant total extras</t>
  </si>
  <si>
    <t>Extras</t>
  </si>
  <si>
    <t>Total costo extra</t>
  </si>
  <si>
    <t>Cantidad total extras</t>
  </si>
  <si>
    <t>Importe neto</t>
  </si>
  <si>
    <t>Cargos por conceptos extra</t>
  </si>
  <si>
    <t>Total importe neto</t>
  </si>
  <si>
    <t>Ctd total extras</t>
  </si>
  <si>
    <t>Total importe IVA</t>
  </si>
  <si>
    <t>Importe extras</t>
  </si>
  <si>
    <t>Importe total por conceptos extra</t>
  </si>
  <si>
    <t>Total costo adicional</t>
  </si>
  <si>
    <t>Total costo adicionales</t>
  </si>
  <si>
    <t>importo adicional</t>
  </si>
  <si>
    <t>Total cargos extra</t>
  </si>
  <si>
    <t>Total extras</t>
  </si>
  <si>
    <t>Total por conceptos extra</t>
  </si>
  <si>
    <t>Total costo de transporte</t>
  </si>
  <si>
    <t>Cant total transporte</t>
  </si>
  <si>
    <t>Cantidad total transporte</t>
  </si>
  <si>
    <t>Cargo por transporte</t>
  </si>
  <si>
    <t>Ctd total transporte</t>
  </si>
  <si>
    <t>Importe total transporte</t>
  </si>
  <si>
    <t>Importe transporte</t>
  </si>
  <si>
    <t>Total transporte</t>
  </si>
  <si>
    <t>Transporte</t>
  </si>
  <si>
    <t>Cantidad total de transporte</t>
  </si>
  <si>
    <t>Total neto</t>
  </si>
  <si>
    <t>Cantidad neta total</t>
  </si>
  <si>
    <t>Cant neta total</t>
  </si>
  <si>
    <t>Cantidad neta</t>
  </si>
  <si>
    <t>Importe total neto</t>
  </si>
  <si>
    <t>Ctd neta total</t>
  </si>
  <si>
    <t>Total tras impuestos</t>
  </si>
  <si>
    <t>Cantidad total neta</t>
  </si>
  <si>
    <t>N Factura Rectificativa</t>
  </si>
  <si>
    <t>Importe sIVA</t>
  </si>
  <si>
    <t>Total EUR IVA</t>
  </si>
  <si>
    <t>saldo de venta</t>
  </si>
  <si>
    <t>Nettoendbetrag </t>
  </si>
  <si>
    <t>TOTAL CONCEPTOS</t>
  </si>
  <si>
    <t>Total por honorarios</t>
  </si>
  <si>
    <t>Cantidad antes de impuestos</t>
  </si>
  <si>
    <t>Cantidad total impuestos</t>
  </si>
  <si>
    <t>Cant total impuestos</t>
  </si>
  <si>
    <t>Cantidad total tasas</t>
  </si>
  <si>
    <t>Cant total tasas</t>
  </si>
  <si>
    <t>Total impuestos</t>
  </si>
  <si>
    <t>Ctd total impuestos</t>
  </si>
  <si>
    <t>Impuestos totales</t>
  </si>
  <si>
    <t>Ctd total tasas</t>
  </si>
  <si>
    <t>Cantidad total de impuestos</t>
  </si>
  <si>
    <t>Cuota IVA</t>
  </si>
  <si>
    <t>Cantidad total de tasas</t>
  </si>
  <si>
    <t>Cuoto</t>
  </si>
  <si>
    <t>Total IVA</t>
  </si>
  <si>
    <t>IGIC</t>
  </si>
  <si>
    <t>Total tasas</t>
  </si>
  <si>
    <t>Impuesto</t>
  </si>
  <si>
    <t>Impuestos</t>
  </si>
  <si>
    <t>I.V.A.</t>
  </si>
  <si>
    <t>Cantidad total bruta</t>
  </si>
  <si>
    <t>Total tras impuetos</t>
  </si>
  <si>
    <t>Ctd total bruta</t>
  </si>
  <si>
    <t>Cant total bruta</t>
  </si>
  <si>
    <t>Importo neto</t>
  </si>
  <si>
    <t>Importe bruto</t>
  </si>
  <si>
    <t>Total antes de impuestos</t>
  </si>
  <si>
    <t>total importo neto</t>
  </si>
  <si>
    <t>Importe total bruto</t>
  </si>
  <si>
    <t>ZU IHREN LASTEN</t>
  </si>
  <si>
    <t>Total importo iva</t>
  </si>
  <si>
    <t>Total bruto</t>
  </si>
  <si>
    <t>TOT</t>
  </si>
  <si>
    <t>Bruttoendbetrag </t>
  </si>
  <si>
    <t>Total-bruto</t>
  </si>
  <si>
    <t>Total a pagar</t>
  </si>
  <si>
    <t>Monto Total</t>
  </si>
  <si>
    <t>Valor Total</t>
  </si>
  <si>
    <t>Total Neto Recibido</t>
  </si>
  <si>
    <t>Cantidad total bruto</t>
  </si>
  <si>
    <t>Total Faktura</t>
  </si>
  <si>
    <t>Ctd. total bruta</t>
  </si>
  <si>
    <t>Cant. total bruta</t>
  </si>
  <si>
    <t>Ref comprador</t>
  </si>
  <si>
    <t>Cod cliente</t>
  </si>
  <si>
    <t>Ref del comprador</t>
  </si>
  <si>
    <t>Cód del cliente</t>
  </si>
  <si>
    <t>Referencia comprador</t>
  </si>
  <si>
    <t>Código del cliente</t>
  </si>
  <si>
    <t>Referencia del comprador</t>
  </si>
  <si>
    <t>Ref cliente</t>
  </si>
  <si>
    <t>Ref del cliente</t>
  </si>
  <si>
    <t>Referencia cliente</t>
  </si>
  <si>
    <t>Referencia del cliente</t>
  </si>
  <si>
    <t>Su referencia</t>
  </si>
  <si>
    <t>Su ref</t>
  </si>
  <si>
    <t>Fecha de entrega</t>
  </si>
  <si>
    <t>Plazo de entrega</t>
  </si>
  <si>
    <t>Fecha entrega</t>
  </si>
  <si>
    <t>Plazo</t>
  </si>
  <si>
    <t>Plazo entrega</t>
  </si>
  <si>
    <t>Suministro</t>
  </si>
  <si>
    <t>Plazo de suministro</t>
  </si>
  <si>
    <t>Fecha de suministro</t>
  </si>
  <si>
    <t>Plazo suministro</t>
  </si>
  <si>
    <t>Fecha suministro</t>
  </si>
  <si>
    <t>Número de la organización</t>
  </si>
  <si>
    <t>Nº de empresa</t>
  </si>
  <si>
    <t>Nº de organización</t>
  </si>
  <si>
    <t>Número de la empresa</t>
  </si>
  <si>
    <t>Número de la compañía</t>
  </si>
  <si>
    <t>Nº de compañía</t>
  </si>
  <si>
    <t>Compañía</t>
  </si>
  <si>
    <t>Número de la companía</t>
  </si>
  <si>
    <t>Nº de companía</t>
  </si>
  <si>
    <t>Nº  empresa</t>
  </si>
  <si>
    <t>Empresa</t>
  </si>
  <si>
    <t>Companía</t>
  </si>
  <si>
    <t>Organización</t>
  </si>
  <si>
    <t>Centro de coste</t>
  </si>
  <si>
    <t>Centro de costes</t>
  </si>
  <si>
    <t>Centro costos</t>
  </si>
  <si>
    <t>Centro coste</t>
  </si>
  <si>
    <t>Centro costes</t>
  </si>
  <si>
    <t>Centro de costo</t>
  </si>
  <si>
    <t>Centro de costos</t>
  </si>
  <si>
    <t>Número de identificación del cliente</t>
  </si>
  <si>
    <t>ID de cliente</t>
  </si>
  <si>
    <t>ID cliente</t>
  </si>
  <si>
    <t>Identificación del cliente</t>
  </si>
  <si>
    <t>Código de ubicación</t>
  </si>
  <si>
    <t>Código de situación</t>
  </si>
  <si>
    <t>Código ubicación</t>
  </si>
  <si>
    <t>Situación</t>
  </si>
  <si>
    <t>Código situación</t>
  </si>
  <si>
    <t>Cód situación</t>
  </si>
  <si>
    <t>Ubicación</t>
  </si>
  <si>
    <t>Cód ubicación</t>
  </si>
  <si>
    <t>Código de proveedor</t>
  </si>
  <si>
    <t>ID del proveedor</t>
  </si>
  <si>
    <t>Código proveedor</t>
  </si>
  <si>
    <t>ID del suministrador</t>
  </si>
  <si>
    <t>Suministrador</t>
  </si>
  <si>
    <t>Proveedor</t>
  </si>
  <si>
    <t>ID de proveedor</t>
  </si>
  <si>
    <t>ID de suministrador</t>
  </si>
  <si>
    <t>ID proveedor</t>
  </si>
  <si>
    <t>ID suministrador</t>
  </si>
  <si>
    <t>Nombre del proveedor</t>
  </si>
  <si>
    <t>Nombre proveedor</t>
  </si>
  <si>
    <t>Código de moneda</t>
  </si>
  <si>
    <t>Código divisa</t>
  </si>
  <si>
    <t>Código de divisa</t>
  </si>
  <si>
    <t>Código moneda</t>
  </si>
  <si>
    <t>Cód de divisa</t>
  </si>
  <si>
    <t>Cód de moneda</t>
  </si>
  <si>
    <t>Cód divisa</t>
  </si>
  <si>
    <t>Cód moneda</t>
  </si>
  <si>
    <t>Código</t>
  </si>
  <si>
    <t>Núm</t>
  </si>
  <si>
    <t>Recibo fiscal</t>
  </si>
  <si>
    <t>modalidad de pago</t>
  </si>
  <si>
    <t>Tarjeta de crédito</t>
  </si>
  <si>
    <t>Recibo bancario</t>
  </si>
  <si>
    <t>tipo de pago</t>
  </si>
  <si>
    <t>Tarjeta de débito</t>
  </si>
  <si>
    <t>Recibo</t>
  </si>
  <si>
    <t>Depósito bancario directo (ACH)</t>
  </si>
  <si>
    <t>Cheque</t>
  </si>
  <si>
    <t>Transferencia bancaria local</t>
  </si>
  <si>
    <t>Débito directo SEPA</t>
  </si>
  <si>
    <t>Fecha de crédito</t>
  </si>
  <si>
    <t>Fecha del crédito</t>
  </si>
  <si>
    <t>FC</t>
  </si>
  <si>
    <t>Fecha crédito</t>
  </si>
  <si>
    <t>Número de crédito</t>
  </si>
  <si>
    <t>Número crédito</t>
  </si>
  <si>
    <t>Nº de crédito</t>
  </si>
  <si>
    <t>Nº crédito</t>
  </si>
  <si>
    <t>Crédito nº</t>
  </si>
  <si>
    <t>Núm crédito</t>
  </si>
  <si>
    <t>Nota de entrega</t>
  </si>
  <si>
    <t>Albarán</t>
  </si>
  <si>
    <t>Comprobante</t>
  </si>
  <si>
    <t>Nota entrega</t>
  </si>
  <si>
    <t>ALBARAN N°</t>
  </si>
  <si>
    <t>S B/L#</t>
  </si>
  <si>
    <t>POSICIONES DE ALBRAN</t>
  </si>
  <si>
    <t>ALB</t>
  </si>
  <si>
    <t>Ctd</t>
  </si>
  <si>
    <t>Enero;1</t>
  </si>
  <si>
    <t>Febrero;2</t>
  </si>
  <si>
    <t>Marzo;3</t>
  </si>
  <si>
    <t>Abril;4</t>
  </si>
  <si>
    <t>Mayo;5</t>
  </si>
  <si>
    <t>Junio;6</t>
  </si>
  <si>
    <t>Julio;7</t>
  </si>
  <si>
    <t>Agosto;8</t>
  </si>
  <si>
    <t>Septiembre;9</t>
  </si>
  <si>
    <t>Octubre;10</t>
  </si>
  <si>
    <t>Noviembre;11</t>
  </si>
  <si>
    <t>Diciembre;12</t>
  </si>
  <si>
    <t>Tasa IVA</t>
  </si>
  <si>
    <t>Tasa impositiva</t>
  </si>
  <si>
    <t>Tasa</t>
  </si>
  <si>
    <t>Fecha de descuento alcontado</t>
  </si>
  <si>
    <t>Fecha de descuento de caja</t>
  </si>
  <si>
    <t>Fecha de descuento en efectivo</t>
  </si>
  <si>
    <t>Cantidad de descuento en efectivo</t>
  </si>
  <si>
    <t>suma de descuento al contado</t>
  </si>
  <si>
    <t>Cantidad de descuento al contado</t>
  </si>
  <si>
    <t>suma de descuento en efectivo</t>
  </si>
  <si>
    <t>número de registro</t>
  </si>
  <si>
    <t>Nro registro de negozio</t>
  </si>
  <si>
    <t>número de matrícula</t>
  </si>
  <si>
    <t>Nro matrícula de negozio</t>
  </si>
  <si>
    <t>Nombre del banco</t>
  </si>
  <si>
    <t>Denominazione bancaria</t>
  </si>
  <si>
    <t>Nombre Banco</t>
  </si>
  <si>
    <t>número de swift</t>
  </si>
  <si>
    <t>número swift</t>
  </si>
  <si>
    <t>Precio unitario</t>
  </si>
  <si>
    <t>precio por unidad</t>
  </si>
  <si>
    <t>unidad de medida</t>
  </si>
  <si>
    <t>unidad de valoración</t>
  </si>
  <si>
    <t>BETALINGSDOKUMENT</t>
  </si>
  <si>
    <t>Dröjsmålsfaktura</t>
  </si>
  <si>
    <t>PRENUMERATIONSFAKTURA</t>
  </si>
  <si>
    <t>Er tillgodo</t>
  </si>
  <si>
    <t>Räntefaktura</t>
  </si>
  <si>
    <t>Premiefaktura</t>
  </si>
  <si>
    <t>Annullerad faktura</t>
  </si>
  <si>
    <t>Självfaktura</t>
  </si>
  <si>
    <t>sek</t>
  </si>
  <si>
    <t>sk</t>
  </si>
  <si>
    <t>FakNr</t>
  </si>
  <si>
    <t>Avinummer</t>
  </si>
  <si>
    <t>Ange vid betalning</t>
  </si>
  <si>
    <t>Avräkningsnummer</t>
  </si>
  <si>
    <t>ANGES ALLTID VID BETALNING</t>
  </si>
  <si>
    <t>Faktnr</t>
  </si>
  <si>
    <t>Claim Coverage No</t>
  </si>
  <si>
    <t>Ert best nr</t>
  </si>
  <si>
    <t>Faktura  / OCR  nummer</t>
  </si>
  <si>
    <t>FACT NR</t>
  </si>
  <si>
    <t>Ert bestnr</t>
  </si>
  <si>
    <t>Faktura /OCR nr</t>
  </si>
  <si>
    <t>Fakt nr Kundnr</t>
  </si>
  <si>
    <t>Ert ordernr</t>
  </si>
  <si>
    <t>Hyresavinummer</t>
  </si>
  <si>
    <t>Ert Ordernummer</t>
  </si>
  <si>
    <t>Faktura nr Invoice no</t>
  </si>
  <si>
    <t>Inkopsnotanummer</t>
  </si>
  <si>
    <t>FAKTURA INVOICE</t>
  </si>
  <si>
    <t>Inköpsnotanummer</t>
  </si>
  <si>
    <t>Fakturakonto</t>
  </si>
  <si>
    <t>Faktura OCR nummer</t>
  </si>
  <si>
    <t>Inköpsnummer</t>
  </si>
  <si>
    <t>FAKTURA/INVOICE</t>
  </si>
  <si>
    <t>Förfallodatum</t>
  </si>
  <si>
    <t>Faktura OCRnr</t>
  </si>
  <si>
    <t>OCR nummer</t>
  </si>
  <si>
    <t>fakturäiir</t>
  </si>
  <si>
    <t>OCR reference</t>
  </si>
  <si>
    <t>IO nr</t>
  </si>
  <si>
    <t>OCR referens</t>
  </si>
  <si>
    <t>NR</t>
  </si>
  <si>
    <t>Kund nr</t>
  </si>
  <si>
    <t>Fakturanummer / OCR  nummer</t>
  </si>
  <si>
    <t>OCR Referensnr</t>
  </si>
  <si>
    <t>Kundkontonr</t>
  </si>
  <si>
    <t>Fakturanummer OCR nummer</t>
  </si>
  <si>
    <t>OCR/Fakturanr</t>
  </si>
  <si>
    <t>Kundnr</t>
  </si>
  <si>
    <t>Invoice nr</t>
  </si>
  <si>
    <t>OCR-NR-REFERENS</t>
  </si>
  <si>
    <t>SAMMELFAKTURA</t>
  </si>
  <si>
    <t>Kundnummer</t>
  </si>
  <si>
    <t>OCR-referens</t>
  </si>
  <si>
    <t>Räkning nr</t>
  </si>
  <si>
    <t>Objekt</t>
  </si>
  <si>
    <t>Referensnummer(anges alltid vid betalning)</t>
  </si>
  <si>
    <t>Ordernr / Orderdat</t>
  </si>
  <si>
    <t>Org no</t>
  </si>
  <si>
    <t>PuhTfn</t>
  </si>
  <si>
    <t>Referens</t>
  </si>
  <si>
    <t>Tel kundreskontra</t>
  </si>
  <si>
    <t>Vår referens</t>
  </si>
  <si>
    <t>Your order No</t>
  </si>
  <si>
    <t>Faktdatum</t>
  </si>
  <si>
    <t>Fakturan utställd</t>
  </si>
  <si>
    <t>Dag</t>
  </si>
  <si>
    <t>Beställd</t>
  </si>
  <si>
    <t>Fakturadag</t>
  </si>
  <si>
    <t>Utsendt dato</t>
  </si>
  <si>
    <t>Beställningsdatum</t>
  </si>
  <si>
    <t>Utskriftsdato</t>
  </si>
  <si>
    <t>Betalningen oss tillhanda</t>
  </si>
  <si>
    <t>Utskriftsdatum</t>
  </si>
  <si>
    <t>Utställd</t>
  </si>
  <si>
    <t>Datum/Date</t>
  </si>
  <si>
    <t>Utställningsdatum</t>
  </si>
  <si>
    <t>Leverans per</t>
  </si>
  <si>
    <t>Fakturans datum</t>
  </si>
  <si>
    <t>Inkopsnotadatum</t>
  </si>
  <si>
    <t>Leveransdag</t>
  </si>
  <si>
    <t>Fakt datum</t>
  </si>
  <si>
    <t>Leveransdatum</t>
  </si>
  <si>
    <t>förf.dag</t>
  </si>
  <si>
    <t>Levererat</t>
  </si>
  <si>
    <t>Levererat den</t>
  </si>
  <si>
    <t>Orderdatum</t>
  </si>
  <si>
    <t>Betalas senast</t>
  </si>
  <si>
    <t>Betalas till</t>
  </si>
  <si>
    <t>Betalningen ska vara xxx tillhanda senast</t>
  </si>
  <si>
    <t>Förfaller till</t>
  </si>
  <si>
    <t>Betalnings dag</t>
  </si>
  <si>
    <t>Förfaller till betalning den</t>
  </si>
  <si>
    <t>Betalningsvillkor</t>
  </si>
  <si>
    <t>Förfallodag</t>
  </si>
  <si>
    <t>FFdat</t>
  </si>
  <si>
    <t>Likvid Oss Tillhanda</t>
  </si>
  <si>
    <t>do dnia</t>
  </si>
  <si>
    <t>Oss tillhanda</t>
  </si>
  <si>
    <t>Oss tillhanda senast</t>
  </si>
  <si>
    <t>Leverans</t>
  </si>
  <si>
    <t>Zahlungseingang</t>
  </si>
  <si>
    <t>Senaste betalningsdatum</t>
  </si>
  <si>
    <t>Kundref</t>
  </si>
  <si>
    <t>Betaömomg</t>
  </si>
  <si>
    <t xml:space="preserve">Vitteenne Er referens         </t>
  </si>
  <si>
    <t>Er Rref</t>
  </si>
  <si>
    <t>Gäldenär</t>
  </si>
  <si>
    <t>Er Referens</t>
  </si>
  <si>
    <t>Beställningsnummer</t>
  </si>
  <si>
    <t>Ert ordernr:</t>
  </si>
  <si>
    <t>Medskickad</t>
  </si>
  <si>
    <t>Er order nr.</t>
  </si>
  <si>
    <t>Ert beställningnr:</t>
  </si>
  <si>
    <t>Godsmarke</t>
  </si>
  <si>
    <t>Inköpsordernummer:</t>
  </si>
  <si>
    <t>Betalningsreferens (OCR)</t>
  </si>
  <si>
    <t>Betalningsreferens</t>
  </si>
  <si>
    <t>Referensnr</t>
  </si>
  <si>
    <t>Fakturareferens OCR</t>
  </si>
  <si>
    <t>OCR</t>
  </si>
  <si>
    <t>OCR nr</t>
  </si>
  <si>
    <t>OCR/referensnr</t>
  </si>
  <si>
    <t>OCRnr</t>
  </si>
  <si>
    <t>OCRnummer</t>
  </si>
  <si>
    <t>BELOPP ATT BETALA EXKL MOMS</t>
  </si>
  <si>
    <t>Belopp exkl moms</t>
  </si>
  <si>
    <t>Reklamskatt</t>
  </si>
  <si>
    <t>Summa exkl moms</t>
  </si>
  <si>
    <t>Avgifter exkl moms</t>
  </si>
  <si>
    <t>Summa före mervärdesskatt</t>
  </si>
  <si>
    <t>Yhteensä ilman alv:a</t>
  </si>
  <si>
    <t>Totalt SEK exkl moms</t>
  </si>
  <si>
    <t>Momspliktigt belopp</t>
  </si>
  <si>
    <t>Total SEK Excl VAT</t>
  </si>
  <si>
    <t>Totalt exkl. moms</t>
  </si>
  <si>
    <t>Kassarabatt</t>
  </si>
  <si>
    <t> Netto summa</t>
  </si>
  <si>
    <t>NettoBelopp</t>
  </si>
  <si>
    <t>Belop Exkl. Moms</t>
  </si>
  <si>
    <t>Position total</t>
  </si>
  <si>
    <t>Belop</t>
  </si>
  <si>
    <t>Nettovärde</t>
  </si>
  <si>
    <t> Netto</t>
  </si>
  <si>
    <t>Summa exklusive moms</t>
  </si>
  <si>
    <t>Grundbelopp</t>
  </si>
  <si>
    <t>Regelbetrag</t>
  </si>
  <si>
    <t>Tax Basis</t>
  </si>
  <si>
    <t>25% Moms SEK</t>
  </si>
  <si>
    <t>+ 25% moms</t>
  </si>
  <si>
    <t>Att betala</t>
  </si>
  <si>
    <t>Avdragsgill moms</t>
  </si>
  <si>
    <t>Att betala (SEK)</t>
  </si>
  <si>
    <t>Mervärdesskatt 25 % (EUR)</t>
  </si>
  <si>
    <t>Alv yhteensä</t>
  </si>
  <si>
    <t>Skatt</t>
  </si>
  <si>
    <t>ATT BETALA EUR</t>
  </si>
  <si>
    <t>Mervärdesskatt 25% (SEK)</t>
  </si>
  <si>
    <t>alv.24%</t>
  </si>
  <si>
    <t>Moms/VAT</t>
  </si>
  <si>
    <t>Fakturabelopp</t>
  </si>
  <si>
    <t>Moms belopp</t>
  </si>
  <si>
    <t>Mervärdesskatt</t>
  </si>
  <si>
    <t>Moms kr</t>
  </si>
  <si>
    <t>Moms 12%</t>
  </si>
  <si>
    <t>Moms kronor/VAT</t>
  </si>
  <si>
    <t>Moms 25%</t>
  </si>
  <si>
    <t>Kontant</t>
  </si>
  <si>
    <t>Momsbelopp</t>
  </si>
  <si>
    <t>MOMS 25,00%</t>
  </si>
  <si>
    <t>Moms 6%</t>
  </si>
  <si>
    <t>Nettobelopp</t>
  </si>
  <si>
    <t>VAT 25,00 % of</t>
  </si>
  <si>
    <t>MwSt Betrag</t>
  </si>
  <si>
    <t>Öresavr</t>
  </si>
  <si>
    <t>Momssumma</t>
  </si>
  <si>
    <t>Summa moms</t>
  </si>
  <si>
    <t>Rabatt</t>
  </si>
  <si>
    <t>Summa att betala</t>
  </si>
  <si>
    <t>Summa att betala (SEK)</t>
  </si>
  <si>
    <t>Summa att betala SEK</t>
  </si>
  <si>
    <t>Summa EUR att betala</t>
  </si>
  <si>
    <t>Total amount (SEK)</t>
  </si>
  <si>
    <t>Totalt inkl MOMS</t>
  </si>
  <si>
    <t>att bet</t>
  </si>
  <si>
    <t>SEK</t>
  </si>
  <si>
    <t>TOTALT I EUR</t>
  </si>
  <si>
    <t>ATT BETALA</t>
  </si>
  <si>
    <t>Belopp ex moms</t>
  </si>
  <si>
    <t>TOTALT I SEK</t>
  </si>
  <si>
    <t>Att betala I SEK – SE</t>
  </si>
  <si>
    <t>Svenska kronor</t>
  </si>
  <si>
    <t>Totalt inkl moms</t>
  </si>
  <si>
    <t>Att betala SEK Att betala (SEK) Att betala SEK:</t>
  </si>
  <si>
    <t>Belopp</t>
  </si>
  <si>
    <t>Totalt SEK inkl moms att betala senast xx-xx-xx (date YY-mm-dd)</t>
  </si>
  <si>
    <t>Att betala till xxx</t>
  </si>
  <si>
    <t>Totalt SEK inkl moms</t>
  </si>
  <si>
    <t>ATT erhalla</t>
  </si>
  <si>
    <t>BELOPP ATT BETALA</t>
  </si>
  <si>
    <t>Belopp (öresutjämning till närmaste krona)</t>
  </si>
  <si>
    <t>Amount due SEK</t>
  </si>
  <si>
    <t>Belopp i SEK</t>
  </si>
  <si>
    <t>Belopp kronor</t>
  </si>
  <si>
    <t>Mompliktigt belopp</t>
  </si>
  <si>
    <t>Att betala kr</t>
  </si>
  <si>
    <t>Belopp ämning till närmaste krona</t>
  </si>
  <si>
    <t>Att betala SEK</t>
  </si>
  <si>
    <t>Er Tillgodo (SEK)</t>
  </si>
  <si>
    <t>Factura belopp oss tillhanda (SEK)</t>
  </si>
  <si>
    <t>Insgesamt</t>
  </si>
  <si>
    <t>Summa att betala (EUR)</t>
  </si>
  <si>
    <t>Oss Tilhanda</t>
  </si>
  <si>
    <t>Summa belopp</t>
  </si>
  <si>
    <t>Oss tillhanda senast xxxx-xx-xx (date, YYYY-mm-dd)</t>
  </si>
  <si>
    <t>Totalt belopp att betala</t>
  </si>
  <si>
    <t>senast Summa oss tillhanda senast xxxx-xx-xx (date, YYYY-mm-dd)</t>
  </si>
  <si>
    <t>Totalt till betalning</t>
  </si>
  <si>
    <t>Slutsumma</t>
  </si>
  <si>
    <t>Total SEK including VAT</t>
  </si>
  <si>
    <t>Summa oss tillhanda</t>
  </si>
  <si>
    <t>Total amount SEK</t>
  </si>
  <si>
    <t>Summa oss tillhanda senast</t>
  </si>
  <si>
    <t>Brutto summa</t>
  </si>
  <si>
    <t>Summa oss tillhanda senast xxxx-xx-xx (date, YYYY-mm-dd)</t>
  </si>
  <si>
    <t>Rad summa</t>
  </si>
  <si>
    <t>Till betalning</t>
  </si>
  <si>
    <t>Total SEK</t>
  </si>
  <si>
    <t>Totalbelopp</t>
  </si>
  <si>
    <t>TOTALT BELOPP</t>
  </si>
  <si>
    <t>TOTALT BELOPP SEK</t>
  </si>
  <si>
    <t>Moms regnr</t>
  </si>
  <si>
    <t>Ert</t>
  </si>
  <si>
    <t>Moms VAT nr</t>
  </si>
  <si>
    <t>Ert EU VAT nr</t>
  </si>
  <si>
    <t>Moms/VAT nr</t>
  </si>
  <si>
    <t>Ert EUVAT nr</t>
  </si>
  <si>
    <t>Ert EUVATnr</t>
  </si>
  <si>
    <t>Ert VAT nr</t>
  </si>
  <si>
    <t>Momsregistreringsnummer</t>
  </si>
  <si>
    <t>Ert VATnr</t>
  </si>
  <si>
    <t>Momsregnr</t>
  </si>
  <si>
    <t>EU VAT nr</t>
  </si>
  <si>
    <t>Registreringsnr för moms</t>
  </si>
  <si>
    <t>Vat No</t>
  </si>
  <si>
    <t>SWIFT-KOD</t>
  </si>
  <si>
    <t>Org N°</t>
  </si>
  <si>
    <t>Org No</t>
  </si>
  <si>
    <t>OrgNr</t>
  </si>
  <si>
    <t>OrgN°</t>
  </si>
  <si>
    <t>OrgNo</t>
  </si>
  <si>
    <t>Organisations nr</t>
  </si>
  <si>
    <t>Organisations nummer</t>
  </si>
  <si>
    <t>Organisationsnr</t>
  </si>
  <si>
    <t>Organisationsnummer</t>
  </si>
  <si>
    <t>Bank giro account</t>
  </si>
  <si>
    <t>Account nr</t>
  </si>
  <si>
    <t>PlusGirokonto</t>
  </si>
  <si>
    <t>Bank giro</t>
  </si>
  <si>
    <t>Banknamn</t>
  </si>
  <si>
    <t>PlusGirokonto nr</t>
  </si>
  <si>
    <t>Betalning</t>
  </si>
  <si>
    <t>PlusGiro</t>
  </si>
  <si>
    <t>Föreningssparbanken</t>
  </si>
  <si>
    <t>Postgiro</t>
  </si>
  <si>
    <t>Giro No</t>
  </si>
  <si>
    <t>Handelsbanken</t>
  </si>
  <si>
    <t>Pg</t>
  </si>
  <si>
    <t>Svenska Handelsbanken Stockholm</t>
  </si>
  <si>
    <t>Bankgironr.</t>
  </si>
  <si>
    <t>IBAN-nummer</t>
  </si>
  <si>
    <t>mottagarens kontonummer</t>
  </si>
  <si>
    <t>Beställarens referens</t>
  </si>
  <si>
    <t>Er handläggare</t>
  </si>
  <si>
    <t>email</t>
  </si>
  <si>
    <t>Er kontaktperson</t>
  </si>
  <si>
    <t>Epost</t>
  </si>
  <si>
    <t>Er ref</t>
  </si>
  <si>
    <t>Ert ordernummer</t>
  </si>
  <si>
    <t>Köparens referens</t>
  </si>
  <si>
    <t>Projekt</t>
  </si>
  <si>
    <t>Unsere Referenz</t>
  </si>
  <si>
    <t>Projektnummer</t>
  </si>
  <si>
    <t>Abonnemang</t>
  </si>
  <si>
    <t>Vår handläggare</t>
  </si>
  <si>
    <t>Faktura Referens</t>
  </si>
  <si>
    <t>Vår kontaktperson</t>
  </si>
  <si>
    <t>Er ref. person</t>
  </si>
  <si>
    <t>Deres Kontaktperson</t>
  </si>
  <si>
    <t xml:space="preserve">Payment </t>
  </si>
  <si>
    <t>Anges Via BG-OCR</t>
  </si>
  <si>
    <t>Betalings</t>
  </si>
  <si>
    <t>Vid betalning ange referens</t>
  </si>
  <si>
    <t>Kid-referanse</t>
  </si>
  <si>
    <t>Kid Nr</t>
  </si>
  <si>
    <t>Avtalsnummer</t>
  </si>
  <si>
    <t>kontraktno</t>
  </si>
  <si>
    <t>överenskommelsenummer</t>
  </si>
  <si>
    <t>avslut</t>
  </si>
  <si>
    <t>faxa</t>
  </si>
  <si>
    <t>mobil</t>
  </si>
  <si>
    <t>mobiltelefon</t>
  </si>
  <si>
    <t>tel</t>
  </si>
  <si>
    <t>telefonera</t>
  </si>
  <si>
    <t>Dares Referance</t>
  </si>
  <si>
    <t>sek;SEK</t>
  </si>
  <si>
    <t>kr;SEK</t>
  </si>
  <si>
    <t>kronor;SEK</t>
  </si>
  <si>
    <t>kron;SEK</t>
  </si>
  <si>
    <t>sk;SEK</t>
  </si>
  <si>
    <t>januari;1</t>
  </si>
  <si>
    <t>februari;2</t>
  </si>
  <si>
    <t>jún;6</t>
  </si>
  <si>
    <t>júl;7</t>
  </si>
  <si>
    <t>augusti;8</t>
  </si>
  <si>
    <t>DDT FBO</t>
  </si>
  <si>
    <t> Produktkod</t>
  </si>
  <si>
    <t>Artikel</t>
  </si>
  <si>
    <t> Antal:</t>
  </si>
  <si>
    <t> Pris per xx:</t>
  </si>
  <si>
    <t> Styckpris:</t>
  </si>
  <si>
    <t>電子計算機統一發票</t>
  </si>
  <si>
    <t>電子計算機統一發票(特種)</t>
  </si>
  <si>
    <t>收銀機統一發票</t>
    <phoneticPr fontId="11" type="noConversion"/>
  </si>
  <si>
    <t>收銀機統一發票(收執聯)</t>
    <phoneticPr fontId="11" type="noConversion"/>
  </si>
  <si>
    <t>統一發票(三聯式)</t>
    <phoneticPr fontId="11" type="noConversion"/>
  </si>
  <si>
    <t>紙本電子發票(收執聯)</t>
  </si>
  <si>
    <t>銷貨退回折讓單</t>
  </si>
  <si>
    <t>中華民國OOO年OO月OO日</t>
  </si>
  <si>
    <t>日期:OOO年OO月OO日</t>
    <phoneticPr fontId="11" type="noConversion"/>
  </si>
  <si>
    <t>所屬年月份 : OOO年OO月-OO月</t>
  </si>
  <si>
    <t>所屬年月份 :OOO年OO-OO月</t>
  </si>
  <si>
    <t>OOO年OO月份</t>
  </si>
  <si>
    <t>OOO年OO月</t>
  </si>
  <si>
    <t>制表日期</t>
    <phoneticPr fontId="11" type="noConversion"/>
  </si>
  <si>
    <t>日期</t>
    <phoneticPr fontId="11" type="noConversion"/>
  </si>
  <si>
    <t>yyyy-mm-dd</t>
  </si>
  <si>
    <t>yyyy/mm/dd</t>
    <phoneticPr fontId="11" type="noConversion"/>
  </si>
  <si>
    <t>yyyy.mm.dd</t>
    <phoneticPr fontId="11" type="noConversion"/>
  </si>
  <si>
    <t>dd/mm/yy</t>
    <phoneticPr fontId="11" type="noConversion"/>
  </si>
  <si>
    <t>mmmdd,yyyy</t>
  </si>
  <si>
    <t>繳款截止日</t>
  </si>
  <si>
    <t>統一編號</t>
  </si>
  <si>
    <t>統編</t>
    <phoneticPr fontId="11" type="noConversion"/>
  </si>
  <si>
    <t>扣繳單位統一編號</t>
    <phoneticPr fontId="11" type="noConversion"/>
  </si>
  <si>
    <t>銷售額合計</t>
  </si>
  <si>
    <t>銷售額</t>
  </si>
  <si>
    <t>(未稅)</t>
  </si>
  <si>
    <t>營業稅</t>
  </si>
  <si>
    <t>本稅</t>
    <phoneticPr fontId="11" type="noConversion"/>
  </si>
  <si>
    <t>應繳納稅額合計</t>
    <phoneticPr fontId="11" type="noConversion"/>
  </si>
  <si>
    <t>應扣繳稅額</t>
    <phoneticPr fontId="11" type="noConversion"/>
  </si>
  <si>
    <t>金額</t>
    <phoneticPr fontId="11" type="noConversion"/>
  </si>
  <si>
    <t>銷售總額</t>
  </si>
  <si>
    <t>計新台幣</t>
    <phoneticPr fontId="11" type="noConversion"/>
  </si>
  <si>
    <t>總金額(元)</t>
    <phoneticPr fontId="11" type="noConversion"/>
  </si>
  <si>
    <t>總計新台幣</t>
    <phoneticPr fontId="11" type="noConversion"/>
  </si>
  <si>
    <t>總計</t>
    <phoneticPr fontId="11" type="noConversion"/>
  </si>
  <si>
    <t>總繳款金額</t>
    <phoneticPr fontId="11" type="noConversion"/>
  </si>
  <si>
    <t>總價</t>
    <phoneticPr fontId="11" type="noConversion"/>
  </si>
  <si>
    <t>結餘</t>
    <phoneticPr fontId="11" type="noConversion"/>
  </si>
  <si>
    <t>發票金額</t>
    <phoneticPr fontId="11" type="noConversion"/>
  </si>
  <si>
    <t>現金</t>
    <phoneticPr fontId="11" type="noConversion"/>
  </si>
  <si>
    <t>淨付額</t>
    <phoneticPr fontId="11" type="noConversion"/>
  </si>
  <si>
    <t>本期應繳總金額</t>
    <phoneticPr fontId="11" type="noConversion"/>
  </si>
  <si>
    <t>本期應繳款金額</t>
    <phoneticPr fontId="11" type="noConversion"/>
  </si>
  <si>
    <t>本期帳單金額</t>
    <phoneticPr fontId="11" type="noConversion"/>
  </si>
  <si>
    <t>手續費</t>
    <phoneticPr fontId="11" type="noConversion"/>
  </si>
  <si>
    <t>應繳金額</t>
    <phoneticPr fontId="11" type="noConversion"/>
  </si>
  <si>
    <t>應付費用</t>
    <phoneticPr fontId="11" type="noConversion"/>
  </si>
  <si>
    <t>合計新台幣</t>
    <phoneticPr fontId="11" type="noConversion"/>
  </si>
  <si>
    <t>合計</t>
    <phoneticPr fontId="11" type="noConversion"/>
  </si>
  <si>
    <t>新台幣</t>
  </si>
  <si>
    <t>OO元</t>
  </si>
  <si>
    <t>OO元正</t>
  </si>
  <si>
    <t>OO元整</t>
  </si>
  <si>
    <t>OO圓</t>
  </si>
  <si>
    <t>O億O仟O佰O拾O萬O仟O百O拾O元整</t>
  </si>
  <si>
    <t>Fatura</t>
  </si>
  <si>
    <t>Alacak Dekontu</t>
  </si>
  <si>
    <t>Fatura değil</t>
  </si>
  <si>
    <t>Borç faturası</t>
  </si>
  <si>
    <t>Kredi faturası</t>
  </si>
  <si>
    <t>Kredi</t>
  </si>
  <si>
    <t>Kredi notu</t>
  </si>
  <si>
    <t>Geri ödeme</t>
  </si>
  <si>
    <t>Türk Lirası</t>
  </si>
  <si>
    <t>Yeni Türk Lirası</t>
  </si>
  <si>
    <t>Turkish lira</t>
  </si>
  <si>
    <t>TL</t>
  </si>
  <si>
    <t>YTL</t>
  </si>
  <si>
    <t>TRY</t>
  </si>
  <si>
    <t>Fatura N°</t>
  </si>
  <si>
    <t>SIRA no</t>
  </si>
  <si>
    <t>FATURA</t>
  </si>
  <si>
    <t>hesap</t>
  </si>
  <si>
    <t>Fatura no</t>
  </si>
  <si>
    <t>Fatura Numarası</t>
  </si>
  <si>
    <t>DEBIT NOTE</t>
  </si>
  <si>
    <t>Hesap No</t>
  </si>
  <si>
    <t>Fatura Nº</t>
  </si>
  <si>
    <t>Dekont No.</t>
  </si>
  <si>
    <t>Hesap Numarası</t>
  </si>
  <si>
    <t>Fatura no Tarih</t>
  </si>
  <si>
    <t>Müşteri</t>
  </si>
  <si>
    <t>Fatura no/Tarih</t>
  </si>
  <si>
    <t>müşteri hes no</t>
  </si>
  <si>
    <t>Müşteri Hesabı No</t>
  </si>
  <si>
    <t>müşteri hesap numarası</t>
  </si>
  <si>
    <t>Onay</t>
  </si>
  <si>
    <t>Sipariş</t>
  </si>
  <si>
    <t>Tarih</t>
  </si>
  <si>
    <t>Teklif</t>
  </si>
  <si>
    <t>Var</t>
  </si>
  <si>
    <t>Fatura Tarihi</t>
  </si>
  <si>
    <t>TARIH</t>
  </si>
  <si>
    <t>Teslim Tarihi</t>
  </si>
  <si>
    <t>THRIHI</t>
  </si>
  <si>
    <t>Gönderim Tarihi</t>
  </si>
  <si>
    <t>Ödeme Tarihi</t>
  </si>
  <si>
    <t>Sipariş Tarihi</t>
  </si>
  <si>
    <t>Sözleşme</t>
  </si>
  <si>
    <t>HİZMET</t>
  </si>
  <si>
    <t>Fatura tarihi</t>
  </si>
  <si>
    <t>Vergi tarihi</t>
  </si>
  <si>
    <t>fatura etme</t>
  </si>
  <si>
    <t>Fatura etme tarihi</t>
  </si>
  <si>
    <t>Vade tarihi</t>
  </si>
  <si>
    <t>Ödeme günü</t>
  </si>
  <si>
    <t>Teslim tarihi</t>
  </si>
  <si>
    <t>Ödeme tarihi</t>
  </si>
  <si>
    <t>sipariş tarihi</t>
  </si>
  <si>
    <t>Ödeyen</t>
  </si>
  <si>
    <t>Teslimat</t>
  </si>
  <si>
    <t>Ödemeyi yapan</t>
  </si>
  <si>
    <t>Gönderim</t>
  </si>
  <si>
    <t>Ödenecek</t>
  </si>
  <si>
    <t>Odeme Vadesi</t>
  </si>
  <si>
    <t>Fatura Vadesi</t>
  </si>
  <si>
    <t>Ödeme</t>
  </si>
  <si>
    <t>Sipariş numarası</t>
  </si>
  <si>
    <t>nakit</t>
  </si>
  <si>
    <t>Satın alma emri nº</t>
  </si>
  <si>
    <t>borçlu</t>
  </si>
  <si>
    <t>Satın alma emri n°</t>
  </si>
  <si>
    <t>teslimat</t>
  </si>
  <si>
    <t>Sipariş numaranız</t>
  </si>
  <si>
    <t>gönderim</t>
  </si>
  <si>
    <t>Satın alma sipariş numarası</t>
  </si>
  <si>
    <t>ödeme</t>
  </si>
  <si>
    <t>Siparis numarasi</t>
  </si>
  <si>
    <t>KDV tutarı</t>
  </si>
  <si>
    <t>Vergi</t>
  </si>
  <si>
    <t>Genel KDV</t>
  </si>
  <si>
    <t>Vergi tutarı</t>
  </si>
  <si>
    <t>KDV</t>
  </si>
  <si>
    <t>Ödenecek tutar</t>
  </si>
  <si>
    <t>KDV dahil Toplam tutar (TL)</t>
  </si>
  <si>
    <t>Toplam</t>
  </si>
  <si>
    <t>Net tutar</t>
  </si>
  <si>
    <t>Toplam ödenecek tutar</t>
  </si>
  <si>
    <t>Top</t>
  </si>
  <si>
    <t>KDV hariç tutar</t>
  </si>
  <si>
    <t>Toplam ödeme</t>
  </si>
  <si>
    <t>Toplam tutar</t>
  </si>
  <si>
    <t>Toplam tutar TL</t>
  </si>
  <si>
    <t>Brüt Toplam</t>
  </si>
  <si>
    <t>Genel Toplam</t>
  </si>
  <si>
    <t>Net Toplam</t>
  </si>
  <si>
    <t>Genel Matrah</t>
  </si>
  <si>
    <t>VD no</t>
  </si>
  <si>
    <t>KDV %</t>
  </si>
  <si>
    <t>Swift Kodu</t>
  </si>
  <si>
    <t>BIC Kodu</t>
  </si>
  <si>
    <t>Hesap numarası</t>
  </si>
  <si>
    <t>SWIFT KODU</t>
  </si>
  <si>
    <t>Sözleşme numarası</t>
  </si>
  <si>
    <t>Sözleşme Referansı</t>
  </si>
  <si>
    <t>Ocak;1</t>
  </si>
  <si>
    <t>Oca;1</t>
  </si>
  <si>
    <t>Şubat;2</t>
  </si>
  <si>
    <t>Şub;2</t>
  </si>
  <si>
    <t>Mart;3</t>
  </si>
  <si>
    <t>Nisan;4</t>
  </si>
  <si>
    <t>Nis;4</t>
  </si>
  <si>
    <t>Mayıs;5</t>
  </si>
  <si>
    <t>Haziran;6</t>
  </si>
  <si>
    <t>Haz;6</t>
  </si>
  <si>
    <t>Temmuz;7</t>
  </si>
  <si>
    <t>Tem;7</t>
  </si>
  <si>
    <t>Ağustos;8</t>
  </si>
  <si>
    <t>Ağu;8</t>
  </si>
  <si>
    <t>Eylül;9</t>
  </si>
  <si>
    <t>Eyl;9</t>
  </si>
  <si>
    <t>Ekim;10</t>
  </si>
  <si>
    <t>Eki;10</t>
  </si>
  <si>
    <t>Kasım;11</t>
  </si>
  <si>
    <t>Kas;11</t>
  </si>
  <si>
    <t>Aralık;12</t>
  </si>
  <si>
    <t>Ara;12</t>
  </si>
  <si>
    <t>ALBARAN Serie A15 N°</t>
  </si>
  <si>
    <t>ต้นฉบับใบกำกับภาษี</t>
  </si>
  <si>
    <t>ใบกำกับภาษี/ใบเสร็จรับเงิน</t>
  </si>
  <si>
    <t>ใบแจ้งค่าใช้บริการ</t>
  </si>
  <si>
    <t xml:space="preserve">เลขที่ใบกำกับภาษี                     </t>
  </si>
  <si>
    <t xml:space="preserve">ใบเสร็จรับเงิน                          </t>
  </si>
  <si>
    <t>เลขที่ใบกำกับภาษี </t>
  </si>
  <si>
    <t>เลขที่ใบแจ้งบริการ</t>
  </si>
  <si>
    <t>อินวอยซ์</t>
  </si>
  <si>
    <t>ใบเสร็จรับเงิน</t>
  </si>
  <si>
    <t>เลขที่ใบเสร็จ/ใบกำกับภาษี</t>
  </si>
  <si>
    <t>เลขที่/no.</t>
  </si>
  <si>
    <t>เลขที่ใบแจ้งค่าใช้บริการ</t>
  </si>
  <si>
    <t>เอกสารเลขที่</t>
  </si>
  <si>
    <t>เลขที่เอกสาร</t>
  </si>
  <si>
    <t>เล่มที่     /  เลขที่</t>
  </si>
  <si>
    <t>ใบกำกับสินค้า/ใบกำกับภาษีใบแจ้งหนี้</t>
  </si>
  <si>
    <t>ใบแจ้งหนี้และใบวางบิล</t>
  </si>
  <si>
    <t>ต้นฉบับใบแจ้งหนี้</t>
  </si>
  <si>
    <t>ใบแจ้งหนี้/ใบวางบิล</t>
  </si>
  <si>
    <t>ใบส่งสินค้า</t>
  </si>
  <si>
    <t>ใบแจ้งหนี้/ใบส่งของ</t>
  </si>
  <si>
    <t>ใบแจ้งหนี้ค่าโฆษณา</t>
  </si>
  <si>
    <t>ใบแจ้งหนี้ค่าขนส่ง</t>
  </si>
  <si>
    <t>เลขที่ใบแจ้งค่าน้ำ</t>
  </si>
  <si>
    <t>เลขที่ใบแจ้งค่าบริการ</t>
  </si>
  <si>
    <t>วันที่จดเลขอ่าน</t>
  </si>
  <si>
    <t>รอบบิลเดือน</t>
  </si>
  <si>
    <t>วันที่/DATE</t>
  </si>
  <si>
    <t>วันที่ออกใบแจ้งค่าใช้บริการ</t>
  </si>
  <si>
    <t>วัน/เดือน/ปี</t>
  </si>
  <si>
    <t>วันที่แจ้งค่าน้ำ</t>
  </si>
  <si>
    <t xml:space="preserve">วันที่อ่านหน่วย  </t>
  </si>
  <si>
    <t>วันที่ครบกำหนด</t>
  </si>
  <si>
    <t>การจ่ายชำระเงิน</t>
  </si>
  <si>
    <t>วันครบกำหนดชำระอบปัจจุบัน</t>
  </si>
  <si>
    <t>ครบกำหนดชำระเงิน</t>
  </si>
  <si>
    <t>หมายเลขสั่งซื้อ</t>
  </si>
  <si>
    <t>หมายเลขอ้างอิงการสั่งซื้อ</t>
  </si>
  <si>
    <t>อ้างถึงใบสั่งซื้อเลขที่</t>
  </si>
  <si>
    <t>ภาษีมูลค่าเพิ่ม จำนวน</t>
  </si>
  <si>
    <t>เลขที่ประจำตัวผู้เสียภาษี</t>
  </si>
  <si>
    <t>เลขทะเบียนนิติบุคคล/เลขที่ประจำตัวผู้เสียภาษี</t>
  </si>
  <si>
    <t>เลขประจำตัวผู้เสียภาษีอากร</t>
  </si>
  <si>
    <t>จำนวนเงินรวม</t>
  </si>
  <si>
    <t>รวมจำนวนเงิน</t>
  </si>
  <si>
    <t>จำนวนเงินรวมก่อนภาษีมูลค่าเพิ่ม</t>
  </si>
  <si>
    <t>ค่าไฟฟ้ารวม</t>
  </si>
  <si>
    <t>รวมเงินค่าไฟฟ้า</t>
  </si>
  <si>
    <t>ยอดเงินรวมก่อนภาษีมูลค่าเพิ่ม</t>
  </si>
  <si>
    <t>มูลค่าก่อนภาษีมูลค่าเพิ่ม</t>
  </si>
  <si>
    <t>เงินรวมก่อนภาษีมูลค่าเพิ่ม</t>
  </si>
  <si>
    <t>รวมเงินก่อนภาษีมูลค่าเพิ่ม</t>
  </si>
  <si>
    <t>รวมเงินหลังหักส่วนลด</t>
  </si>
  <si>
    <t>รวม</t>
  </si>
  <si>
    <t>รวมเงินทั้งสิ้น</t>
  </si>
  <si>
    <t>บวก ภาษีมูลค่าเพิ่ม</t>
  </si>
  <si>
    <t>ภาษีมูลค่าเพิ่ม (VAT) อัตรา 70025</t>
  </si>
  <si>
    <t>ค่าภาษีมูลค่าเพิ่ม</t>
  </si>
  <si>
    <t>ภาษีมูลค่าเพิ่ม 7%</t>
  </si>
  <si>
    <t>รวมเงินเพิ่มทั้งสิ้น</t>
  </si>
  <si>
    <t>ยอดรวมภาษีมูลค่า</t>
  </si>
  <si>
    <t>รวมค่าใช้บริการรอบปัจจุบัน</t>
  </si>
  <si>
    <t>รวมยอดเงินทั้งสิ้น</t>
  </si>
  <si>
    <t>ยอดเรียกเก็บใหม่</t>
  </si>
  <si>
    <t>รวมค่าไฟฟ้าเดือนปัจจุบัน</t>
  </si>
  <si>
    <t>รวมทั้งสิ้น</t>
  </si>
  <si>
    <t>มูลค่าสินค้า/บริการทั้งสิ้น</t>
  </si>
  <si>
    <t>ยอดรวมตามใบแจ้งหนี้</t>
  </si>
  <si>
    <t>ยอดรวมตามใบกำกับภาษี</t>
  </si>
  <si>
    <t>จำนวนเงินที่จะชำระ</t>
  </si>
  <si>
    <t>รวมเงินที่ต้องชำระ</t>
  </si>
  <si>
    <t>รวมราคาทั้งสิน</t>
  </si>
  <si>
    <t>มูลค่าสินค้า/บริการ</t>
  </si>
  <si>
    <t>รวมเงินค่าสินค้า</t>
  </si>
  <si>
    <t>ยอดชำระ</t>
  </si>
  <si>
    <t>ชื่อบัญชี</t>
  </si>
  <si>
    <t>หมายเลขบัญชี</t>
  </si>
  <si>
    <t>สาขา</t>
  </si>
  <si>
    <t>ที่อยู่ธนาคาร</t>
  </si>
  <si>
    <t>เงื่อนไขการชำระเงิน</t>
  </si>
  <si>
    <t>рахунок на оплату</t>
  </si>
  <si>
    <t>№ свід</t>
  </si>
  <si>
    <t>РАХУНОК-ФАКТУРА №</t>
  </si>
  <si>
    <t>рахунок-замовлення</t>
  </si>
  <si>
    <t>номер свідоцтва</t>
  </si>
  <si>
    <t>счет</t>
  </si>
  <si>
    <t>свідоцтво платника ПДВ</t>
  </si>
  <si>
    <t>счёт</t>
  </si>
  <si>
    <t>рах №</t>
  </si>
  <si>
    <t>рахунок</t>
  </si>
  <si>
    <t>розрахунковий рахунок №</t>
  </si>
  <si>
    <t>расчетный счет</t>
  </si>
  <si>
    <t>счет действительный к оплате до</t>
  </si>
  <si>
    <t>рахунок дійсний до сплати до</t>
  </si>
  <si>
    <t>від</t>
  </si>
  <si>
    <t>т\с</t>
  </si>
  <si>
    <t>Р/р</t>
  </si>
  <si>
    <t>Р/с</t>
  </si>
  <si>
    <t>П/р</t>
  </si>
  <si>
    <t>дата рахунку</t>
  </si>
  <si>
    <t>термін оплати</t>
  </si>
  <si>
    <t>дата оплати</t>
  </si>
  <si>
    <t>VAT Номер</t>
  </si>
  <si>
    <t>ПДВ Номер</t>
  </si>
  <si>
    <t>IBAN Номер</t>
  </si>
  <si>
    <t>ВАТ Номер</t>
  </si>
  <si>
    <t>IBAN Код</t>
  </si>
  <si>
    <t>поточний рахунок</t>
  </si>
  <si>
    <t>Номер замовлення</t>
  </si>
  <si>
    <t>Номер контракту</t>
  </si>
  <si>
    <t>№ замовлення</t>
  </si>
  <si>
    <t>№ контракту</t>
  </si>
  <si>
    <t>Номер Oплати</t>
  </si>
  <si>
    <t>№ Oплати</t>
  </si>
  <si>
    <t>Умови платежу</t>
  </si>
  <si>
    <t>Умови Oплати</t>
  </si>
  <si>
    <t>Загальна сума доповнення</t>
  </si>
  <si>
    <t>Загальна вартість перевезення</t>
  </si>
  <si>
    <t>Загальний обсяг вантажного</t>
  </si>
  <si>
    <t>Загальна сума нетто</t>
  </si>
  <si>
    <t>Ставка Податку</t>
  </si>
  <si>
    <t>всего на сумму</t>
  </si>
  <si>
    <t>Разом до оплати</t>
  </si>
  <si>
    <t>загальна сума</t>
  </si>
  <si>
    <t>Загальна валова сума</t>
  </si>
  <si>
    <t>до сплати</t>
  </si>
  <si>
    <t>Всього з ПДВ</t>
  </si>
  <si>
    <t>всього із ПДВ</t>
  </si>
  <si>
    <t>усього з ПДВ</t>
  </si>
  <si>
    <t>разом до сплати</t>
  </si>
  <si>
    <t>сума до сплати в грн</t>
  </si>
  <si>
    <t>загалом нараховано за період за всіма контрактами разом з пдв та пФ</t>
  </si>
  <si>
    <t>всього</t>
  </si>
  <si>
    <t>Номер Покупця</t>
  </si>
  <si>
    <t>№ Покупця</t>
  </si>
  <si>
    <t>Ваш номер</t>
  </si>
  <si>
    <t>Дата знижкi на готiвку</t>
  </si>
  <si>
    <t>Сума знижкi на готiвку</t>
  </si>
  <si>
    <t>Дата Доставки</t>
  </si>
  <si>
    <t>Номер Організації</t>
  </si>
  <si>
    <t>Центр Витрат</t>
  </si>
  <si>
    <t>Номер регiстрації бiзснесу</t>
  </si>
  <si>
    <t>код розташування</t>
  </si>
  <si>
    <t>Номер кредитної карти</t>
  </si>
  <si>
    <t>Телефон факс</t>
  </si>
  <si>
    <t>Накладна</t>
  </si>
  <si>
    <t>кількість</t>
  </si>
  <si>
    <t>знижка</t>
  </si>
  <si>
    <t>одиниця виміру</t>
  </si>
  <si>
    <t>Номер Постачальника</t>
  </si>
  <si>
    <t>№ Постачальника</t>
  </si>
  <si>
    <t>Ім'я постачальника</t>
  </si>
  <si>
    <t>валюта</t>
  </si>
  <si>
    <t>Валютний код</t>
  </si>
  <si>
    <t>номер</t>
  </si>
  <si>
    <t>оплата</t>
  </si>
  <si>
    <t>Дата кредиту</t>
  </si>
  <si>
    <t>Кредитний номер</t>
  </si>
  <si>
    <t>Кредитний №</t>
  </si>
  <si>
    <t>UAH/uah</t>
  </si>
  <si>
    <t>ГРН/грн</t>
  </si>
  <si>
    <t>Січень;1</t>
  </si>
  <si>
    <t>Січ;1</t>
  </si>
  <si>
    <t>Лютий;2</t>
  </si>
  <si>
    <t>Лют;2</t>
  </si>
  <si>
    <t>Березень;3</t>
  </si>
  <si>
    <t>Бер;3</t>
  </si>
  <si>
    <t>Квітень ;4</t>
  </si>
  <si>
    <t>Квіт ;4</t>
  </si>
  <si>
    <t>Травень;5</t>
  </si>
  <si>
    <t>Трав;5</t>
  </si>
  <si>
    <t>Червень;6</t>
  </si>
  <si>
    <t>Черв;6</t>
  </si>
  <si>
    <t>Липень;7</t>
  </si>
  <si>
    <t>Лип;7</t>
  </si>
  <si>
    <t>Серпень;8</t>
  </si>
  <si>
    <t>Серп;8</t>
  </si>
  <si>
    <t>Вересень;9</t>
  </si>
  <si>
    <t>Вер;9</t>
  </si>
  <si>
    <t>Жовтень;10</t>
  </si>
  <si>
    <t>Жовт;10</t>
  </si>
  <si>
    <t>Листопад;11</t>
  </si>
  <si>
    <t>Лист;11</t>
  </si>
  <si>
    <t>Грудень;12</t>
  </si>
  <si>
    <t>Груд;12</t>
  </si>
  <si>
    <t>Митна декларація</t>
  </si>
  <si>
    <t>Creating CKG</t>
  </si>
  <si>
    <t>PLEASE READ THE KNOWLEDGE BASE ARTICLE FOR MORE INFORMATION</t>
  </si>
  <si>
    <t>NETWORK - S&amp;C - Keywords used in scanned invoices</t>
  </si>
  <si>
    <t>Updated By</t>
  </si>
  <si>
    <t>Version</t>
  </si>
  <si>
    <t>v1.00</t>
  </si>
  <si>
    <t>Description of Change</t>
  </si>
  <si>
    <t>Copy of MKG</t>
  </si>
  <si>
    <t>Navjit Dotana</t>
  </si>
  <si>
    <t>OSTOHYVITYSLASKU</t>
  </si>
  <si>
    <t>Ostohyvityslasku</t>
  </si>
  <si>
    <t>H4</t>
  </si>
  <si>
    <t>Field Code</t>
  </si>
  <si>
    <t>Language</t>
  </si>
  <si>
    <t>Comment</t>
  </si>
  <si>
    <t>Keywords available (Y/N)</t>
  </si>
  <si>
    <t>Comments</t>
  </si>
  <si>
    <t>Arabic *</t>
  </si>
  <si>
    <t>* Data accuracy service level not guaranteed</t>
  </si>
  <si>
    <t>Y - Limited/few</t>
  </si>
  <si>
    <t>Fully Supported for DHL, Exxon and Kone</t>
  </si>
  <si>
    <t>Bulgarian *</t>
  </si>
  <si>
    <t xml:space="preserve">Chinese </t>
  </si>
  <si>
    <t>Yes</t>
  </si>
  <si>
    <t>Y</t>
  </si>
  <si>
    <t>Croatian *</t>
  </si>
  <si>
    <t>Czech *</t>
  </si>
  <si>
    <t xml:space="preserve">Danish </t>
  </si>
  <si>
    <t xml:space="preserve">Dutch </t>
  </si>
  <si>
    <t xml:space="preserve">English </t>
  </si>
  <si>
    <t xml:space="preserve">Estonian </t>
  </si>
  <si>
    <t xml:space="preserve">Finnish </t>
  </si>
  <si>
    <t xml:space="preserve">French </t>
  </si>
  <si>
    <t xml:space="preserve">German </t>
  </si>
  <si>
    <t>Greek *</t>
  </si>
  <si>
    <t>* Data accuracy service level not guaranteed
Fully supported for Imerys</t>
  </si>
  <si>
    <t>Fully supported for Imerys</t>
  </si>
  <si>
    <t xml:space="preserve">Hungarian </t>
  </si>
  <si>
    <t xml:space="preserve">Italian </t>
  </si>
  <si>
    <t>Japanese *</t>
  </si>
  <si>
    <t>* Data accuracy service level not guaranteed
10.9: Xerox prospecting options</t>
  </si>
  <si>
    <t>Latvian</t>
  </si>
  <si>
    <t>12.3 - agreement to be moved to Prod
29.1 - Pilots concluded, pending customer feedback</t>
  </si>
  <si>
    <t xml:space="preserve">Lithuanian </t>
  </si>
  <si>
    <t xml:space="preserve">Norwegian </t>
  </si>
  <si>
    <t xml:space="preserve">Polish </t>
  </si>
  <si>
    <t xml:space="preserve">Portuguese </t>
  </si>
  <si>
    <t>Romanian</t>
  </si>
  <si>
    <t>Russian *</t>
  </si>
  <si>
    <t>Slovak *</t>
  </si>
  <si>
    <t>Slovene *</t>
  </si>
  <si>
    <t xml:space="preserve">Spanish </t>
  </si>
  <si>
    <t xml:space="preserve">Swedish </t>
  </si>
  <si>
    <t>Thai</t>
  </si>
  <si>
    <t>Turkish *</t>
  </si>
  <si>
    <t>Ukrainian *</t>
  </si>
  <si>
    <t xml:space="preserve">Vietnamese </t>
  </si>
  <si>
    <t>N</t>
  </si>
  <si>
    <t>Serbian</t>
  </si>
  <si>
    <t>* Data accuracy service level not guaranteed
 2.7 - Xerox to confirm how soon this can be set up</t>
  </si>
  <si>
    <t>H1</t>
  </si>
  <si>
    <t>Company</t>
  </si>
  <si>
    <t>Field name</t>
  </si>
  <si>
    <t>Keywords</t>
  </si>
  <si>
    <t>NA</t>
  </si>
  <si>
    <t>H2</t>
  </si>
  <si>
    <t>Supplier</t>
  </si>
  <si>
    <t>H3</t>
  </si>
  <si>
    <r>
      <t>Megrendelés szám</t>
    </r>
    <r>
      <rPr>
        <b/>
        <sz val="10"/>
        <rFont val="Calibri"/>
        <family val="2"/>
        <scheme val="minor"/>
      </rPr>
      <t>a</t>
    </r>
  </si>
  <si>
    <t>New one</t>
  </si>
  <si>
    <t>Update Tasks:</t>
  </si>
  <si>
    <t xml:space="preserve">1) Align languages, all languages needs to have at least one own </t>
  </si>
  <si>
    <t>sheet (English exception)</t>
  </si>
  <si>
    <t>2) Align field names based on DCG list, all fields in DCG that requires keywords should be listed, additional MKT fields should be left last</t>
  </si>
  <si>
    <t>3) On invoice sheets, add new column Field Code, arrange H1-&gt; (Invoice Type =H0)</t>
  </si>
  <si>
    <t>4) For invoices with no keywords check if able to identify in customer specific SVG (Ex.Arabic) and add to MKT</t>
  </si>
  <si>
    <t>5) Add some Basware look and feel to make this a customer friendly document easy to understand and use</t>
  </si>
  <si>
    <t>Use cases:</t>
  </si>
  <si>
    <t>As a customer I want to easily see all the languages keywords you have stored</t>
  </si>
  <si>
    <t>As a customer I need clear instructions what I´m allowed to do and what I´m not</t>
  </si>
  <si>
    <t>As a customer I want to see the alignment with DCG field(names) and orders</t>
  </si>
  <si>
    <t>As a customer I want to have a changelog where I can see which new fields have been added for me</t>
  </si>
  <si>
    <t>Arabic</t>
  </si>
  <si>
    <t>Bulgarian</t>
  </si>
  <si>
    <t>H15</t>
  </si>
  <si>
    <t>Fieldname</t>
  </si>
  <si>
    <t>Priority</t>
  </si>
  <si>
    <t>English (AU)</t>
  </si>
  <si>
    <t>Prio 1</t>
  </si>
  <si>
    <t>New keyword</t>
  </si>
  <si>
    <t>Invo numbo</t>
  </si>
  <si>
    <t>DCG</t>
  </si>
  <si>
    <t>Data Capture Guide</t>
  </si>
  <si>
    <t>CKG</t>
  </si>
  <si>
    <t>Customer Keyword Guide</t>
  </si>
  <si>
    <t>PPG</t>
  </si>
  <si>
    <t>Paper Processing Guide</t>
  </si>
  <si>
    <t>Mandatory</t>
  </si>
  <si>
    <t>Optional (only if paper scanning is included)</t>
  </si>
  <si>
    <t>In Use</t>
  </si>
  <si>
    <t>H5</t>
  </si>
  <si>
    <t>H6</t>
  </si>
  <si>
    <t>H7</t>
  </si>
  <si>
    <t>H8</t>
  </si>
  <si>
    <t>H9</t>
  </si>
  <si>
    <t>H10</t>
  </si>
  <si>
    <t>H11</t>
  </si>
  <si>
    <t>H12</t>
  </si>
  <si>
    <t>H13</t>
  </si>
  <si>
    <t>H14</t>
  </si>
  <si>
    <t>H16</t>
  </si>
  <si>
    <t>H17</t>
  </si>
  <si>
    <t>H18</t>
  </si>
  <si>
    <t>H19</t>
  </si>
  <si>
    <t>H20</t>
  </si>
  <si>
    <t>H21</t>
  </si>
  <si>
    <t>H22</t>
  </si>
  <si>
    <t>H23</t>
  </si>
  <si>
    <t>H24</t>
  </si>
  <si>
    <t>H25</t>
  </si>
  <si>
    <t>H26</t>
  </si>
  <si>
    <t>H27</t>
  </si>
  <si>
    <t>Document Type</t>
  </si>
  <si>
    <t>Currency code</t>
  </si>
  <si>
    <t>Total net amount</t>
  </si>
  <si>
    <t>Total tax amount</t>
  </si>
  <si>
    <t>Total gross amount</t>
  </si>
  <si>
    <t>Contract number/Payment plan</t>
  </si>
  <si>
    <t>Customer organization number </t>
  </si>
  <si>
    <t>If credit note, reference to erroneous invoice </t>
  </si>
  <si>
    <t>Free text</t>
  </si>
  <si>
    <t>VAT/GST rates applied </t>
  </si>
  <si>
    <t>Break-down of the taxable amount (excluding VAT/GST) per VAT/GST rate or exemption </t>
  </si>
  <si>
    <t>Break-down of the VAT amount per VAT/GST rate or exemption </t>
  </si>
  <si>
    <t>Full name of the sender </t>
  </si>
  <si>
    <t>Customer VAT number </t>
  </si>
  <si>
    <t>Freight </t>
  </si>
  <si>
    <t>H28</t>
  </si>
  <si>
    <t>Handling </t>
  </si>
  <si>
    <t>L1</t>
  </si>
  <si>
    <t>Total (net) </t>
  </si>
  <si>
    <t>L2</t>
  </si>
  <si>
    <t>Total (gross) </t>
  </si>
  <si>
    <t>L3</t>
  </si>
  <si>
    <t>Price per unit (excluding VAT) </t>
  </si>
  <si>
    <t>L4</t>
  </si>
  <si>
    <t>Article ID of the goods or services </t>
  </si>
  <si>
    <t>L5</t>
  </si>
  <si>
    <t>Quantity of the goods supplied, or the extent and nature of the services rendered </t>
  </si>
  <si>
    <t>L6</t>
  </si>
  <si>
    <t>Unit of measure (UOM) </t>
  </si>
  <si>
    <t>L7</t>
  </si>
  <si>
    <t>Invoice row number </t>
  </si>
  <si>
    <t>L8</t>
  </si>
  <si>
    <t>VAT percentage </t>
  </si>
  <si>
    <t>L9</t>
  </si>
  <si>
    <t>VAT amount </t>
  </si>
  <si>
    <t>L10</t>
  </si>
  <si>
    <t>Description / nature of the goods or services </t>
  </si>
  <si>
    <t>L11</t>
  </si>
  <si>
    <t>Order number </t>
  </si>
  <si>
    <t>L12</t>
  </si>
  <si>
    <t>Order row number </t>
  </si>
  <si>
    <t>L13</t>
  </si>
  <si>
    <t>Delivery note number </t>
  </si>
  <si>
    <t>Field Name</t>
  </si>
  <si>
    <t>Custom fields</t>
  </si>
  <si>
    <t>Header Levels</t>
  </si>
  <si>
    <t>Line Levels</t>
  </si>
  <si>
    <t>Cx</t>
  </si>
  <si>
    <t>Typically to capture comments from invoice</t>
  </si>
  <si>
    <t>Typically based on currency codes/Symbols in invoices</t>
  </si>
  <si>
    <t>计量单位</t>
  </si>
  <si>
    <t>额外金额总计</t>
  </si>
  <si>
    <t>运费总计</t>
  </si>
  <si>
    <t>税率</t>
  </si>
  <si>
    <t>现金折扣日期</t>
  </si>
  <si>
    <t>现金折扣金额</t>
  </si>
  <si>
    <t>成本中心</t>
  </si>
  <si>
    <t>文字识别软件定义号</t>
  </si>
  <si>
    <t>本地代码</t>
  </si>
  <si>
    <t>环球同业银行金融电讯协会</t>
  </si>
  <si>
    <t>贷款卡卡号</t>
  </si>
  <si>
    <t>傳真號碼</t>
  </si>
  <si>
    <t>供应商编号</t>
  </si>
  <si>
    <t>供应商名称</t>
  </si>
  <si>
    <t>HKD</t>
  </si>
  <si>
    <t>港幣</t>
  </si>
  <si>
    <t>号码</t>
  </si>
  <si>
    <t>付款</t>
  </si>
  <si>
    <t>贷款日期</t>
  </si>
  <si>
    <t>贷款号码</t>
  </si>
  <si>
    <t>港幣;HKD</t>
  </si>
  <si>
    <t>月度金额</t>
  </si>
  <si>
    <t>Custom Fields</t>
  </si>
  <si>
    <t>x`</t>
  </si>
  <si>
    <t>حساب بنكى رقم :</t>
  </si>
  <si>
    <t>رقم الحساب</t>
  </si>
  <si>
    <t>رقم الحساب البنكى</t>
  </si>
  <si>
    <t>ذن التسليم</t>
  </si>
  <si>
    <t>قسيمة استلام</t>
  </si>
  <si>
    <t>فاتورة استلام</t>
  </si>
  <si>
    <t>ايصال استلام</t>
  </si>
  <si>
    <t>الدفع فى موعد اقصاه</t>
  </si>
  <si>
    <t>تاريخ الدفع</t>
  </si>
  <si>
    <t>تاريخ السداد</t>
  </si>
  <si>
    <t>موعد الأستحقاق</t>
  </si>
  <si>
    <t>موعد الدفع</t>
  </si>
  <si>
    <t>موعد السداد</t>
  </si>
  <si>
    <t>يتم الدفع بواسطة</t>
  </si>
  <si>
    <t>يتم الدفع من خلال</t>
  </si>
  <si>
    <t>نولون</t>
  </si>
  <si>
    <t>التاريخ</t>
  </si>
  <si>
    <t>تاريخ الفاتورة</t>
  </si>
  <si>
    <t>تحريرا في</t>
  </si>
  <si>
    <t>تاريخ الاشعار</t>
  </si>
  <si>
    <t>تاريخ الاذن</t>
  </si>
  <si>
    <t>اشعار مدين</t>
  </si>
  <si>
    <t>رقم الأشعار</t>
  </si>
  <si>
    <t>رقم الفاتورة</t>
  </si>
  <si>
    <t>رقم المستند</t>
  </si>
  <si>
    <t>فاتورة</t>
  </si>
  <si>
    <t>فاتورة تجارية</t>
  </si>
  <si>
    <t>فاتورة رقم</t>
  </si>
  <si>
    <t>فاتورة مبيعات</t>
  </si>
  <si>
    <t>فاتورة مجمعه</t>
  </si>
  <si>
    <t>فاتورة نهائية</t>
  </si>
  <si>
    <t>مستند</t>
  </si>
  <si>
    <t>فاتورة بيع آجل</t>
  </si>
  <si>
    <t>إيصال استلام مرتجعات من العميل</t>
  </si>
  <si>
    <t>اذن ارتجاع</t>
  </si>
  <si>
    <t>مرتجع</t>
  </si>
  <si>
    <t xml:space="preserve">اشعار مدين  </t>
  </si>
  <si>
    <t>اشعار دائن</t>
  </si>
  <si>
    <t>أمر الشراء</t>
  </si>
  <si>
    <t>رقم أمر الشراء</t>
  </si>
  <si>
    <t>أمر الدفع</t>
  </si>
  <si>
    <t>أمر توريد</t>
  </si>
  <si>
    <t>رقم العميل</t>
  </si>
  <si>
    <t>عناية</t>
  </si>
  <si>
    <t>قيمة الشحن</t>
  </si>
  <si>
    <t>قيمة النقل</t>
  </si>
  <si>
    <t>قيمة النولون</t>
  </si>
  <si>
    <t>اجمالى الفاتورة</t>
  </si>
  <si>
    <t>اجمالى الفاتورة بالدرهم الأماراتى</t>
  </si>
  <si>
    <t>اجمالى الفاتورة بالدولار</t>
  </si>
  <si>
    <t>اجمالى الفاتورة باليورو</t>
  </si>
  <si>
    <t>ادفع القيمة المذكورة</t>
  </si>
  <si>
    <t>الحالية</t>
  </si>
  <si>
    <t>القيمة الأجمالية</t>
  </si>
  <si>
    <t>القيمة المستحقة عن الفترة</t>
  </si>
  <si>
    <t>القيمة المطلوب سدادها</t>
  </si>
  <si>
    <t>لازمة الدفع</t>
  </si>
  <si>
    <t>لازمة الدفع بالكامل</t>
  </si>
  <si>
    <t>هذه الفاتورة</t>
  </si>
  <si>
    <t>الاجمالي العام</t>
  </si>
  <si>
    <t>إجمالي المبيعات</t>
  </si>
  <si>
    <t>إجمالي بعد الضرائب</t>
  </si>
  <si>
    <t>الاجمالي</t>
  </si>
  <si>
    <t>المجموع</t>
  </si>
  <si>
    <t>باقي المبلغ المستحق لنا</t>
  </si>
  <si>
    <t>قيمة الرسالة</t>
  </si>
  <si>
    <t>خصم ضرائب من المنبع</t>
  </si>
  <si>
    <t>اجمالى قيمة الشحن</t>
  </si>
  <si>
    <t>القيمة الأجمالية بالأسترلينى</t>
  </si>
  <si>
    <t>القيمة الأجمالية بالدولار</t>
  </si>
  <si>
    <t>القيمة الاجمالية</t>
  </si>
  <si>
    <t>القيمة الكليه</t>
  </si>
  <si>
    <t>صافى الفيمة قبل الضريبة</t>
  </si>
  <si>
    <t>صافى القيمة</t>
  </si>
  <si>
    <t>صافى المستحق</t>
  </si>
  <si>
    <t>صافي القيمة</t>
  </si>
  <si>
    <t>صافي المبلغ</t>
  </si>
  <si>
    <t>الاجمالي قبل الضريبه</t>
  </si>
  <si>
    <r>
      <t>ضريبة</t>
    </r>
    <r>
      <rPr>
        <sz val="11"/>
        <color theme="1"/>
        <rFont val="Times New Roman"/>
        <family val="1"/>
      </rPr>
      <t xml:space="preserve"> </t>
    </r>
    <r>
      <rPr>
        <sz val="11"/>
        <color theme="1"/>
        <rFont val="Arial"/>
        <family val="2"/>
      </rPr>
      <t>مبيعات</t>
    </r>
  </si>
  <si>
    <t>ضريبة مبيعات</t>
  </si>
  <si>
    <t>Genel Kdv</t>
  </si>
  <si>
    <r>
      <t> </t>
    </r>
    <r>
      <rPr>
        <sz val="10"/>
        <color theme="1"/>
        <rFont val="Arial"/>
        <family val="2"/>
      </rPr>
      <t>الاجمالي العام</t>
    </r>
  </si>
  <si>
    <t>الضريبة المستحقة</t>
  </si>
  <si>
    <t>الضريبة</t>
  </si>
  <si>
    <t>ض.م</t>
  </si>
  <si>
    <t>ضريبة المبيعات</t>
  </si>
  <si>
    <t>قيمة الضريبة</t>
  </si>
  <si>
    <t>ضرائب</t>
  </si>
  <si>
    <t>مبلغ الضريبة</t>
  </si>
  <si>
    <t>Kdv</t>
  </si>
  <si>
    <t>Kdv Tutarı</t>
  </si>
  <si>
    <t>Vergi Tutarı</t>
  </si>
  <si>
    <t>ب.ض</t>
  </si>
  <si>
    <t>بطاقه ضريبية رقم</t>
  </si>
  <si>
    <t>رقم تسجيل ضريبه المبيعات</t>
  </si>
  <si>
    <t>ضريبة مبيعات رقم</t>
  </si>
  <si>
    <t>ملف</t>
  </si>
  <si>
    <t>ملف ضريبى</t>
  </si>
  <si>
    <t>ملف ضريبى رقم</t>
  </si>
  <si>
    <t>الرقم الضريبي</t>
  </si>
  <si>
    <r>
      <t>سجل</t>
    </r>
    <r>
      <rPr>
        <sz val="11"/>
        <color theme="1"/>
        <rFont val="Times New Roman"/>
        <family val="1"/>
      </rPr>
      <t xml:space="preserve"> </t>
    </r>
    <r>
      <rPr>
        <sz val="11"/>
        <color theme="1"/>
        <rFont val="Arial"/>
        <family val="2"/>
      </rPr>
      <t>تجاري</t>
    </r>
  </si>
  <si>
    <t>Interim invoice</t>
  </si>
  <si>
    <t>Knjizno zaduzenje</t>
  </si>
  <si>
    <t>Knjižno zaduženje</t>
  </si>
  <si>
    <t>Knjizno odobrenje</t>
  </si>
  <si>
    <t>Knjižno odobrenje</t>
  </si>
  <si>
    <t>Књижно одобрење</t>
  </si>
  <si>
    <t>Racun</t>
  </si>
  <si>
    <t>Privremeni račun</t>
  </si>
  <si>
    <t>Привремени рачун</t>
  </si>
  <si>
    <t>Privremena faktura</t>
  </si>
  <si>
    <t>Konačni račun</t>
  </si>
  <si>
    <t>Привремена фактура</t>
  </si>
  <si>
    <t>Konacna faktura</t>
  </si>
  <si>
    <t>Privremeni racun</t>
  </si>
  <si>
    <t>Књижно задужење</t>
  </si>
  <si>
    <t>Рачун</t>
  </si>
  <si>
    <t>Рачун број</t>
  </si>
  <si>
    <t>Рачун бр.</t>
  </si>
  <si>
    <t xml:space="preserve">Račun broj </t>
  </si>
  <si>
    <t>Račun br.</t>
  </si>
  <si>
    <t>Faktura br.</t>
  </si>
  <si>
    <t>Фактура број</t>
  </si>
  <si>
    <t>Фактура бр.</t>
  </si>
  <si>
    <t>Број рачуна</t>
  </si>
  <si>
    <t>RSD</t>
  </si>
  <si>
    <t>Dinar</t>
  </si>
  <si>
    <t>Din</t>
  </si>
  <si>
    <t>Evro</t>
  </si>
  <si>
    <t>Dolar</t>
  </si>
  <si>
    <t>Dinara</t>
  </si>
  <si>
    <t>РСД</t>
  </si>
  <si>
    <t>Евро</t>
  </si>
  <si>
    <t>Ukupno (RSD)</t>
  </si>
  <si>
    <t>Долар</t>
  </si>
  <si>
    <t>Динар</t>
  </si>
  <si>
    <t>Дин</t>
  </si>
  <si>
    <t>Broj racuna</t>
  </si>
  <si>
    <t>Broj fakture</t>
  </si>
  <si>
    <t>рачун број</t>
  </si>
  <si>
    <t>Racun br</t>
  </si>
  <si>
    <t>Број фактуре</t>
  </si>
  <si>
    <t>Бр. рачуна</t>
  </si>
  <si>
    <t>Br.računa</t>
  </si>
  <si>
    <t>Датум издавања</t>
  </si>
  <si>
    <t>Датум</t>
  </si>
  <si>
    <t>Датум рачуна</t>
  </si>
  <si>
    <t>Datum fakture</t>
  </si>
  <si>
    <t>Датум фактуре</t>
  </si>
  <si>
    <t>Datum dospeca</t>
  </si>
  <si>
    <t>Датум доспећа</t>
  </si>
  <si>
    <t>valuta</t>
  </si>
  <si>
    <t>Platiti do</t>
  </si>
  <si>
    <t>Платити до</t>
  </si>
  <si>
    <t>Uslovi plaćanja</t>
  </si>
  <si>
    <t>Услови плаћања</t>
  </si>
  <si>
    <t>dospeva za naplatu</t>
  </si>
  <si>
    <t>Доспева за наплату</t>
  </si>
  <si>
    <t>Рок за плаћање</t>
  </si>
  <si>
    <t>Rok za plaćanje</t>
  </si>
  <si>
    <t>Poreski broj</t>
  </si>
  <si>
    <t>Порески број</t>
  </si>
  <si>
    <t>PIB</t>
  </si>
  <si>
    <t>Format poreskog broja je 123456789 (9 cifara)</t>
  </si>
  <si>
    <t>Формат пореског броја је 123456789 (9 цифара)</t>
  </si>
  <si>
    <t>ПИБ</t>
  </si>
  <si>
    <t>Broj nabavne porudzbine</t>
  </si>
  <si>
    <t>Број набавне поруџбине</t>
  </si>
  <si>
    <t>Поруџбина број</t>
  </si>
  <si>
    <t>Broj porudzbine</t>
  </si>
  <si>
    <t>Број поруџбине</t>
  </si>
  <si>
    <t>Porudžbina broj</t>
  </si>
  <si>
    <t>Br. porudžbine</t>
  </si>
  <si>
    <t>Бр. поруџбине</t>
  </si>
  <si>
    <t>firstname.lastname@mogroup.com</t>
  </si>
  <si>
    <t>firstname.lastname@metso.com</t>
  </si>
  <si>
    <t>Referenca</t>
  </si>
  <si>
    <t>Референца купца</t>
  </si>
  <si>
    <t>firstname.lastname@outotec.com</t>
  </si>
  <si>
    <t>Референца</t>
  </si>
  <si>
    <t>Refernca kupca</t>
  </si>
  <si>
    <t>referenca za plaćanje</t>
  </si>
  <si>
    <t>референца за плаћање</t>
  </si>
  <si>
    <t>referenca za uplatu</t>
  </si>
  <si>
    <t>referenca za placanje</t>
  </si>
  <si>
    <t>услови плаћања</t>
  </si>
  <si>
    <t>Osnovica za PDV</t>
  </si>
  <si>
    <t>Основица за ПДВ</t>
  </si>
  <si>
    <t>Ukupno bez PDV</t>
  </si>
  <si>
    <t>Osnovica</t>
  </si>
  <si>
    <t>Основица</t>
  </si>
  <si>
    <t>Укупно без ПДВ</t>
  </si>
  <si>
    <t>Пореска основица</t>
  </si>
  <si>
    <t>Poreska osnovica</t>
  </si>
  <si>
    <t>Total bez PDV-a</t>
  </si>
  <si>
    <t>Total net</t>
  </si>
  <si>
    <t>Тотал без ПДВ-а</t>
  </si>
  <si>
    <t>Тотал нет</t>
  </si>
  <si>
    <t>Свега</t>
  </si>
  <si>
    <t>Svega</t>
  </si>
  <si>
    <t>Neto zaduženje</t>
  </si>
  <si>
    <t>Нето задужење</t>
  </si>
  <si>
    <t>Ukupno za uplatu</t>
  </si>
  <si>
    <t>Укупно за уплату</t>
  </si>
  <si>
    <t>Za uplatu</t>
  </si>
  <si>
    <t>Svega za plaćanje</t>
  </si>
  <si>
    <t>Свега за плаћање</t>
  </si>
  <si>
    <t>Svega za placanje</t>
  </si>
  <si>
    <t>За плаћање</t>
  </si>
  <si>
    <t>За уплату</t>
  </si>
  <si>
    <t>За уплату за електричну енергију</t>
  </si>
  <si>
    <t>Укупно</t>
  </si>
  <si>
    <t>Укупно са ПДВ</t>
  </si>
  <si>
    <t>Ukupno sa pdv</t>
  </si>
  <si>
    <t>Укупан износ</t>
  </si>
  <si>
    <t>ПДВ</t>
  </si>
  <si>
    <t>Porez</t>
  </si>
  <si>
    <t>Порез</t>
  </si>
  <si>
    <t>Износ ПДВ</t>
  </si>
  <si>
    <t>Iznos PDV</t>
  </si>
  <si>
    <t>IBAN broj</t>
  </si>
  <si>
    <t>ИБАН број</t>
  </si>
  <si>
    <t>swift</t>
  </si>
  <si>
    <t>свифт</t>
  </si>
  <si>
    <t>Tekući račun</t>
  </si>
  <si>
    <t>Текући рачун</t>
  </si>
  <si>
    <t>Жиро рачун</t>
  </si>
  <si>
    <t>tekuci racun</t>
  </si>
  <si>
    <t>datum popusta</t>
  </si>
  <si>
    <t>датум попуста</t>
  </si>
  <si>
    <t>popust za raniju uplatu</t>
  </si>
  <si>
    <t>попуст за ранију уплату</t>
  </si>
  <si>
    <t>телефон</t>
  </si>
  <si>
    <t>тел</t>
  </si>
  <si>
    <t>Otpremnica</t>
  </si>
  <si>
    <t>отпремница</t>
  </si>
  <si>
    <t>Adresa dobavljaca</t>
  </si>
  <si>
    <t>Адреса добављача</t>
  </si>
  <si>
    <t>Prevoz ukupno</t>
  </si>
  <si>
    <t>Превоз укупно</t>
  </si>
  <si>
    <t>Транспорт</t>
  </si>
  <si>
    <t>количина</t>
  </si>
  <si>
    <t>kom</t>
  </si>
  <si>
    <t>ком</t>
  </si>
  <si>
    <t>l</t>
  </si>
  <si>
    <t>л</t>
  </si>
  <si>
    <t>kg</t>
  </si>
  <si>
    <t>кг</t>
  </si>
  <si>
    <t>Cena po jedinici</t>
  </si>
  <si>
    <t>Цена по јединици</t>
  </si>
  <si>
    <t>Jedinična cena</t>
  </si>
  <si>
    <t>Јединична цена</t>
  </si>
  <si>
    <t>Product code</t>
  </si>
  <si>
    <t>šifra proizvoda</t>
  </si>
  <si>
    <t>шифра производа</t>
  </si>
  <si>
    <t>Monthly Values</t>
  </si>
  <si>
    <t>januar</t>
  </si>
  <si>
    <t>februar</t>
  </si>
  <si>
    <t>mart</t>
  </si>
  <si>
    <t>april</t>
  </si>
  <si>
    <t>maj</t>
  </si>
  <si>
    <t>jun</t>
  </si>
  <si>
    <t>jul</t>
  </si>
  <si>
    <t>avgust</t>
  </si>
  <si>
    <t>septembar</t>
  </si>
  <si>
    <t>oktobar</t>
  </si>
  <si>
    <t>novembar</t>
  </si>
  <si>
    <t>decembar</t>
  </si>
  <si>
    <t>dd.mm.yyyy.</t>
  </si>
  <si>
    <t>јануар</t>
  </si>
  <si>
    <t>фебруар</t>
  </si>
  <si>
    <t>март</t>
  </si>
  <si>
    <t>април</t>
  </si>
  <si>
    <t>мај</t>
  </si>
  <si>
    <t>јун</t>
  </si>
  <si>
    <t>јул</t>
  </si>
  <si>
    <t>август</t>
  </si>
  <si>
    <t>септембар</t>
  </si>
  <si>
    <t>октобар</t>
  </si>
  <si>
    <t>новембар</t>
  </si>
  <si>
    <t>децембар</t>
  </si>
  <si>
    <t>dd/mm/yyyy</t>
  </si>
  <si>
    <t>Số hóa đơn (Inv.No) :</t>
  </si>
  <si>
    <t>Số (No.)</t>
  </si>
  <si>
    <t>Số (No.) :</t>
  </si>
  <si>
    <t>Số hóa đơn:       
(Invoice No)</t>
  </si>
  <si>
    <t>Số (Number):</t>
  </si>
  <si>
    <t>Số HĐ (Inv. No.):</t>
  </si>
  <si>
    <t>Số :</t>
  </si>
  <si>
    <t>Số (Invoice):</t>
  </si>
  <si>
    <t>Số (No.):</t>
  </si>
  <si>
    <t>Số(No):</t>
  </si>
  <si>
    <t>Số (invoice No.):</t>
  </si>
  <si>
    <t>Số hóa đơn / (Invoice No.):</t>
  </si>
  <si>
    <t>Số HĐ :</t>
  </si>
  <si>
    <t>Số / Invoice No:</t>
  </si>
  <si>
    <t>Số (No):</t>
  </si>
  <si>
    <t>Hóa đơn số :
Invoice No :</t>
  </si>
  <si>
    <t>Invoice No.:</t>
  </si>
  <si>
    <t>Invoice number:</t>
  </si>
  <si>
    <t>Invoice NO:</t>
  </si>
  <si>
    <t>Ngày(Day)   Tháng(Month)   Năm(Year)</t>
  </si>
  <si>
    <t xml:space="preserve">Ngày    tháng    năm    </t>
  </si>
  <si>
    <t xml:space="preserve">Ngày (date)   Tháng (month)   Năm (year)   </t>
  </si>
  <si>
    <t xml:space="preserve">Ngày (Date)   tháng (Month)   năm(Year)   </t>
  </si>
  <si>
    <t>Ngày (Date):</t>
  </si>
  <si>
    <t>Ngày (Date)   Tháng (Month)   Năm (Year)</t>
  </si>
  <si>
    <t>Ngày (Date) :</t>
  </si>
  <si>
    <t>Ngày/Tháng/Năm (Day/Month/Year):</t>
  </si>
  <si>
    <t>Ngày:</t>
  </si>
  <si>
    <t>Ngày lập hóa đơn:</t>
  </si>
  <si>
    <t xml:space="preserve">Ngày (Day)   Tháng (month)   Năm (year)   </t>
  </si>
  <si>
    <t>Ngày/ tháng/ năm (Invoice date)</t>
  </si>
  <si>
    <t>Ngày-tháng-năm / (Date):</t>
  </si>
  <si>
    <t xml:space="preserve">Ngày (Date)   tháng (month)   năm(year)   </t>
  </si>
  <si>
    <t xml:space="preserve">Ngày/Date    Tháng/Month   Năm/Year   </t>
  </si>
  <si>
    <t>Ngày (date):…/…/…</t>
  </si>
  <si>
    <t>Ngày lập:</t>
  </si>
  <si>
    <t xml:space="preserve">Ngày(date)   tháng (month)   năm(year)   </t>
  </si>
  <si>
    <t xml:space="preserve">Ngày (Date)   tháng (month)   năm (year)   </t>
  </si>
  <si>
    <t xml:space="preserve">Ngày (Date)    tháng   Năm    </t>
  </si>
  <si>
    <t xml:space="preserve">Ngày (Day)   tháng (month)   năm (year)   </t>
  </si>
  <si>
    <t>Ngày hóa đơn / Invoice date:</t>
  </si>
  <si>
    <t>Ngày (day) tháng (month) năm (year)</t>
  </si>
  <si>
    <t>Ngày (Day)     tháng (Month)    năm (Year)</t>
  </si>
  <si>
    <t>Ngày, tháng, năm (Date):</t>
  </si>
  <si>
    <t>Date:</t>
  </si>
  <si>
    <t>Date of invoice:</t>
  </si>
  <si>
    <t>Invoice Date:</t>
  </si>
  <si>
    <t>Mã số thuế:</t>
  </si>
  <si>
    <t>Mã số thuế (Tax code)</t>
  </si>
  <si>
    <t>Mã số thuế ( Tax code )</t>
  </si>
  <si>
    <t>Mã số thuế:
Tax code:</t>
  </si>
  <si>
    <t>MST/Tax code:</t>
  </si>
  <si>
    <t>Số Tài Khoản</t>
  </si>
  <si>
    <t>VND</t>
  </si>
  <si>
    <t>US$</t>
  </si>
  <si>
    <t>RMB</t>
  </si>
  <si>
    <t>Cộng tiền hàng(Sub total):</t>
  </si>
  <si>
    <t>Cộng tiền hàng:</t>
  </si>
  <si>
    <t>Cộng (Sub-Total) :</t>
  </si>
  <si>
    <t>Cộng tiền hàng (Sub total):</t>
  </si>
  <si>
    <t>Cộng tiền hàng (Total selling amount):</t>
  </si>
  <si>
    <t>Tổng tiền cước (Sub total):</t>
  </si>
  <si>
    <t>THÀNH TIỀN
(Amount)</t>
  </si>
  <si>
    <t>Số tiền chưa thuế
Amount before tax</t>
  </si>
  <si>
    <t>Số tiền chưa có thuế GTGT 0% (Value before 0% VAT rate):</t>
  </si>
  <si>
    <t>Số tiền chưa có thuế GTGT 5% (Value before 5% VAT rate):</t>
  </si>
  <si>
    <t>Số tiền chưa có thuế GTGT 10% (Value before 10% VAT rate):</t>
  </si>
  <si>
    <t>Số tiền không chịu thuế GTGT (Value's not subject to VAT):</t>
  </si>
  <si>
    <t>CỘNG TIỀN HÀNG HÓA, DỊCH VỤ/Total charges:</t>
  </si>
  <si>
    <t>Cộng tiền hàng /Total:</t>
  </si>
  <si>
    <t>Thành tiền (Total):</t>
  </si>
  <si>
    <t>Tiền hàng hóa, dịch vụ:</t>
  </si>
  <si>
    <t>Cộng tiền hàng :</t>
  </si>
  <si>
    <t>Hàng hóa không chịu thuế:</t>
  </si>
  <si>
    <t>Hàng hóa chịu thuế suất 0%</t>
  </si>
  <si>
    <t>Hàng hóa chịu thuế suất 5%</t>
  </si>
  <si>
    <t>Hàng hóa chịu thuế suất 10%</t>
  </si>
  <si>
    <t>Cộng tiền hàng (Total):</t>
  </si>
  <si>
    <t>Cộng tiền hàng (Total amount):</t>
  </si>
  <si>
    <t>Cộng tiền trên hóa đơn (Total invoice) :</t>
  </si>
  <si>
    <t>Cộng tiền hàng hóa, dịch vụ:</t>
  </si>
  <si>
    <t>Cộng tiền cung cấp dịch vụ / (Sub Total Amount)</t>
  </si>
  <si>
    <t>Cộng tiền hàng (Total) :</t>
  </si>
  <si>
    <t>Cộng tiền hàng</t>
  </si>
  <si>
    <t>TIỀN DỊCH VỤ</t>
  </si>
  <si>
    <t>Cộng tiền hàng (Total amount) :</t>
  </si>
  <si>
    <t>Cộng (Subtotal)</t>
  </si>
  <si>
    <t>Phí bảo hiểm (Premium)</t>
  </si>
  <si>
    <t>Cộng tiền hàng / Total amount:</t>
  </si>
  <si>
    <t>Cộng tiền hàng (Total Invoice):</t>
  </si>
  <si>
    <t>Cộng tiền hàng: (Total before VAT):</t>
  </si>
  <si>
    <t>Giá trước thuế (Before VAT)</t>
  </si>
  <si>
    <t>Thành tiền (Amount)</t>
  </si>
  <si>
    <t>Thành tiền (Price)</t>
  </si>
  <si>
    <t>net total</t>
  </si>
  <si>
    <t>Total Before Sales Tax</t>
  </si>
  <si>
    <t>Tiền thuế GTGT (VAT amount):</t>
  </si>
  <si>
    <t>Tiền thuế GTGT:</t>
  </si>
  <si>
    <t>Tiền thuế GTGT (VAT payable) :</t>
  </si>
  <si>
    <t>Tiền thuế GTGT (VAT):</t>
  </si>
  <si>
    <t>Tiền thuế
(VAT Amonut)</t>
  </si>
  <si>
    <t>Tiền thuế</t>
  </si>
  <si>
    <t>Tiền thuế GTGT 0% ( 0% VAT amount):</t>
  </si>
  <si>
    <t>Tiền thuế GTGT 5% (5% VAT amount):</t>
  </si>
  <si>
    <t>Tiền thuế GTGT 10% (10% VAT amount):</t>
  </si>
  <si>
    <t>TIỀN THUẾ GTGT/VAT:</t>
  </si>
  <si>
    <t>Tiền thuế/VAT amount:</t>
  </si>
  <si>
    <t>Thuế GTGT (VAT):</t>
  </si>
  <si>
    <t>Tiền thuế:</t>
  </si>
  <si>
    <t>Tiền thuế GTGT :</t>
  </si>
  <si>
    <t>Tiền thuế 0%</t>
  </si>
  <si>
    <t>Tiền thuế 5%</t>
  </si>
  <si>
    <t>Tiền thuế 10%</t>
  </si>
  <si>
    <t>Tiền thuế GTGT (VAT) :</t>
  </si>
  <si>
    <t>Tiền thuế GTGT / (VAT Amount)</t>
  </si>
  <si>
    <t>Cộng tiền thuế GTGT (Total VAT amount):</t>
  </si>
  <si>
    <t>Cộng tiền bán hàng hóa, dịch vụ:</t>
  </si>
  <si>
    <t>Tiền thuế GTGT  (VAT Amount) :</t>
  </si>
  <si>
    <t>Tiền thuế GTGT (Vat amount) :</t>
  </si>
  <si>
    <t>Tiền thuế GTGT</t>
  </si>
  <si>
    <t>TIỀN THUẾ</t>
  </si>
  <si>
    <t>Thuế GTGT (VAT)</t>
  </si>
  <si>
    <t>Tiền thuế GTGT (VAT amount)</t>
  </si>
  <si>
    <t>TIỀN THUẾ GTGT / VAT:</t>
  </si>
  <si>
    <t>Tiền thuế GTGT  (VAT amount) :</t>
  </si>
  <si>
    <t>Tiền thuế GTGT  (VAT Amount):</t>
  </si>
  <si>
    <t>Tiền thuế giá trị gia tăng:</t>
  </si>
  <si>
    <t>Cộng tiền thuế GTGT (VAT amount):</t>
  </si>
  <si>
    <t>Tiền thuế (VAT Amount)</t>
  </si>
  <si>
    <t>Tiền thuế GTGT ( V.A.T):</t>
  </si>
  <si>
    <t>Tổng cộng tiền thanh toán (Total amount):</t>
  </si>
  <si>
    <t>Tổng cộng tiền thanh toán:</t>
  </si>
  <si>
    <t>Tổng cộng tiền thanh toán (Grand total) :</t>
  </si>
  <si>
    <t>Tổng cộng tiền thanh toán (Total payment):</t>
  </si>
  <si>
    <t>TỔNG CỘNG
(Total)</t>
  </si>
  <si>
    <t>Tổng tiền thanh toán</t>
  </si>
  <si>
    <t>Total charge including VAT</t>
  </si>
  <si>
    <t>Tổng tiền thanh toán (Grand total):</t>
  </si>
  <si>
    <t>TỔNG CỘNG TIỀN THANH TOÁN / Grand Total</t>
  </si>
  <si>
    <t>Tổng Cộng/Grand total:</t>
  </si>
  <si>
    <t>Tổng cộng (Total Amount):</t>
  </si>
  <si>
    <t>Tiền thanh toán:</t>
  </si>
  <si>
    <t>Tổng cộng tiền hàng thanh toán :</t>
  </si>
  <si>
    <t>Thành tiền không chịu thuế:</t>
  </si>
  <si>
    <t>Thành tiền chịu thuế 0%</t>
  </si>
  <si>
    <t>Thành tiền chịu thuế 5%</t>
  </si>
  <si>
    <t>Thành tiền chịu thuế 10%</t>
  </si>
  <si>
    <t>Tổng cộng tiền thanh toán (Grand total):</t>
  </si>
  <si>
    <t>Tổng cộng tiền thanh toán (Grand total amount):</t>
  </si>
  <si>
    <t>Tổng cộng tiền thanh toán</t>
  </si>
  <si>
    <t>Tổng cộng tiền thanh toán / (Toatl Amount Payable)</t>
  </si>
  <si>
    <t>Tổng số tiền thanh toán (Total payment):</t>
  </si>
  <si>
    <t>Tổng cộng tiền thanh toán (Grand total amount) :</t>
  </si>
  <si>
    <t>Tổng cộng tiền thanh toán :</t>
  </si>
  <si>
    <t>CỘNG</t>
  </si>
  <si>
    <t>Tổng cộng tiền thanh toán (Total payment) :</t>
  </si>
  <si>
    <t>Tổng số tiền thanh toán (Total payment) :</t>
  </si>
  <si>
    <t>Tổng cộng (Total)</t>
  </si>
  <si>
    <t>Tổng cộng (Sum)</t>
  </si>
  <si>
    <t>Tổng cộng tiền thanh toán  / Total payment:</t>
  </si>
  <si>
    <t>Tổng cộng tiền thanh toán (Grand Total):</t>
  </si>
  <si>
    <t>Tổng tiền thanh toán (Total amount):</t>
  </si>
  <si>
    <t xml:space="preserve">Tổng cộng  (Grand total) </t>
  </si>
  <si>
    <t>Cộng tiền hàng (Total Amount due)</t>
  </si>
  <si>
    <t>Tổng cộng tiền thanh toán (Total amount) :</t>
  </si>
  <si>
    <t>total invoice amount</t>
  </si>
  <si>
    <t>Total Payable:</t>
  </si>
  <si>
    <t xml:space="preserve">Số PO </t>
  </si>
  <si>
    <t>Korean</t>
  </si>
  <si>
    <t>Header Level</t>
  </si>
  <si>
    <t>Line Level</t>
  </si>
  <si>
    <t>Chinese</t>
  </si>
  <si>
    <t>Croatian</t>
  </si>
  <si>
    <t>Czech</t>
  </si>
  <si>
    <t>Danish</t>
  </si>
  <si>
    <t>Dutch</t>
  </si>
  <si>
    <t>English (NA)</t>
  </si>
  <si>
    <t>English (UK)</t>
  </si>
  <si>
    <t>Estonian</t>
  </si>
  <si>
    <t>Finnish</t>
  </si>
  <si>
    <t>Norwegian</t>
  </si>
  <si>
    <t>French</t>
  </si>
  <si>
    <t>German</t>
  </si>
  <si>
    <t>Greek</t>
  </si>
  <si>
    <t>Hungarian</t>
  </si>
  <si>
    <t>Italian</t>
  </si>
  <si>
    <t>Japanese</t>
  </si>
  <si>
    <t>Lithuanian</t>
  </si>
  <si>
    <t>Malaysian</t>
  </si>
  <si>
    <t>Polish</t>
  </si>
  <si>
    <t>Portuguese</t>
  </si>
  <si>
    <t>Indonesia</t>
  </si>
  <si>
    <t>Russian</t>
  </si>
  <si>
    <t>Slovak</t>
  </si>
  <si>
    <t>Slovene</t>
  </si>
  <si>
    <t>Spanish</t>
  </si>
  <si>
    <t>Swedish</t>
  </si>
  <si>
    <t>Taiwan</t>
  </si>
  <si>
    <t>Turkish</t>
  </si>
  <si>
    <t>Ukrainian</t>
  </si>
  <si>
    <t>Vietnamese</t>
  </si>
  <si>
    <t>DCG Field List</t>
  </si>
  <si>
    <t>Instructions</t>
  </si>
  <si>
    <t>Active</t>
  </si>
  <si>
    <t>Languages</t>
  </si>
  <si>
    <t>Info:</t>
  </si>
  <si>
    <t>Deployment documents:</t>
  </si>
  <si>
    <t>Links:</t>
  </si>
  <si>
    <t>Keyword log</t>
  </si>
  <si>
    <t>Auftrags nr</t>
  </si>
  <si>
    <t>Auftr. Nr</t>
  </si>
  <si>
    <t>Bestell</t>
  </si>
  <si>
    <t>Auftrags Nummer</t>
  </si>
  <si>
    <t>AuftrNr</t>
  </si>
  <si>
    <t>Kommissions Nr</t>
  </si>
  <si>
    <t>C1</t>
  </si>
  <si>
    <r>
      <rPr>
        <b/>
        <sz val="11"/>
        <color rgb="FFFFC000"/>
        <rFont val="Calibri"/>
        <family val="2"/>
        <scheme val="minor"/>
      </rPr>
      <t>Do not make any change directly to the MKT</t>
    </r>
    <r>
      <rPr>
        <sz val="11"/>
        <color theme="0"/>
        <rFont val="Calibri"/>
        <family val="2"/>
        <scheme val="minor"/>
      </rPr>
      <t>. Open a new MS Excel workbook and copy the required content from the MKT to it, while preparing the CKG. Please note: the following should be observed while creating the CKG:</t>
    </r>
  </si>
  <si>
    <t>Maintaining CKG</t>
  </si>
  <si>
    <t>a)      PM gives MKT to customer</t>
  </si>
  <si>
    <t>b)      Customer edits by choosing languages on the Masterpage and adds/removes keywords as needed.</t>
  </si>
  <si>
    <t>c)      When adding a keyword, ensure to add its variations too e.g.  document no., document number, document number:, Document#, etc. all such variations should be added separately.</t>
  </si>
  <si>
    <t xml:space="preserve">d)      When a document contains multiple positive keywords of a field, then in those cases the keywords' priorities come handy. In such cases the value against the keyword with higher priority will be captured. </t>
  </si>
  <si>
    <t>e)      Each language tab should follow the same column structure, if comments are required then there is a specific column for that.</t>
  </si>
  <si>
    <t>f)      Fields use common naming, if an entry is made using another alias for that field, then it will not be used/considered.</t>
  </si>
  <si>
    <t>g)      Hide all the languages that are not included in the project from the CKG</t>
  </si>
  <si>
    <t>h)      MKT-&gt;CKG that is used in implementation: PM to rename the MKT to CKG if not already done by the customer. (CKG_Customer-name_Area-identifier_Service.xslm)</t>
  </si>
  <si>
    <t>1) Xerox identifies a new keyword based on customer feedback and proactivily adds it in the project setup + CKG + Keyword change Log</t>
  </si>
  <si>
    <t>2) Customer reaches out to Basware requesting which Keywords they have currently in use -&gt;Basware shares latest copy of CKG</t>
  </si>
  <si>
    <t>3) for next release - process for keyword addition request. Created by Tino.</t>
  </si>
  <si>
    <t>No keywords available</t>
  </si>
  <si>
    <t xml:space="preserve">The Master Keyword Template (MKT) is the template that should be used while creating project/customer-specific CKG (Customer Keyword Guide). It contains a list of all keywords that are commonly used to capture the standard invoice fields, for all supported languages. It contains individual sheets for all supported languages. The keywords for all standard invoice fields are available in the respective language-specific sheets. 
Ensure that the CKG has the same format as the MKT. However, you are free to add/modify/delete any keywords as needed and can also add your own custom fields and corresponding keywords in the CKG.
The customer will have full control over the keywords and their priorities.
The CKG shall only contain keywords corresponding to languages opted by the customer and available in Data Capture Guide (DCG). </t>
  </si>
  <si>
    <t>Ticket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</si>
</sst>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41F]d\ mmmm\ yyyy;@"/>
  </numFmts>
  <fonts count="76">
    <font>
      <sz val="11"/>
      <color theme="1"/>
      <name val="Calibri"/>
      <family val="2"/>
      <scheme val="minor"/>
    </font>
    <font>
      <sz val="11"/>
      <color theme="1"/>
      <name val="Calibri"/>
      <family val="2"/>
      <charset val="238"/>
      <scheme val="minor"/>
    </font>
    <font>
      <sz val="11"/>
      <color indexed="8"/>
      <name val="Calibri"/>
      <family val="2"/>
    </font>
    <font>
      <sz val="10"/>
      <name val="Arial"/>
      <family val="2"/>
    </font>
    <font>
      <sz val="10"/>
      <name val="Calibri"/>
      <family val="2"/>
    </font>
    <font>
      <b/>
      <sz val="10"/>
      <name val="Calibri"/>
      <family val="2"/>
    </font>
    <font>
      <u/>
      <sz val="11"/>
      <color indexed="12"/>
      <name val="Calibri"/>
      <family val="2"/>
    </font>
    <font>
      <sz val="10"/>
      <color indexed="8"/>
      <name val="Calibri"/>
      <family val="2"/>
    </font>
    <font>
      <sz val="11"/>
      <color indexed="8"/>
      <name val="Calibri"/>
      <family val="2"/>
    </font>
    <font>
      <sz val="11"/>
      <color rgb="FF9C0006"/>
      <name val="Calibri"/>
      <family val="2"/>
      <scheme val="minor"/>
    </font>
    <font>
      <sz val="11"/>
      <color rgb="FF006100"/>
      <name val="Calibri"/>
      <family val="2"/>
      <scheme val="minor"/>
    </font>
    <font>
      <sz val="11"/>
      <color theme="3" tint="-0.249977111117893"/>
      <name val="Calibri"/>
      <family val="2"/>
      <scheme val="minor"/>
    </font>
    <font>
      <b/>
      <sz val="10"/>
      <name val="Calibri"/>
      <family val="2"/>
      <scheme val="minor"/>
    </font>
    <font>
      <sz val="10"/>
      <name val="Calibri"/>
      <family val="2"/>
      <scheme val="minor"/>
    </font>
    <font>
      <sz val="9"/>
      <color theme="1"/>
      <name val="Calibri"/>
      <family val="2"/>
      <scheme val="minor"/>
    </font>
    <font>
      <sz val="10"/>
      <color theme="1"/>
      <name val="Calibri"/>
      <family val="2"/>
      <scheme val="minor"/>
    </font>
    <font>
      <sz val="11"/>
      <name val="Calibri"/>
      <family val="2"/>
      <scheme val="minor"/>
    </font>
    <font>
      <sz val="11"/>
      <color indexed="8"/>
      <name val="Calibri"/>
      <family val="2"/>
      <charset val="238"/>
    </font>
    <font>
      <sz val="10"/>
      <color rgb="FFFF0000"/>
      <name val="Calibri"/>
      <family val="2"/>
      <scheme val="minor"/>
    </font>
    <font>
      <sz val="10"/>
      <color rgb="FF000000"/>
      <name val="Calibri"/>
      <family val="2"/>
      <scheme val="minor"/>
    </font>
    <font>
      <sz val="10"/>
      <color rgb="FFFF0000"/>
      <name val="Calibri"/>
      <family val="2"/>
    </font>
    <font>
      <sz val="11"/>
      <color theme="1"/>
      <name val="Arial"/>
      <family val="2"/>
    </font>
    <font>
      <sz val="11"/>
      <color theme="1"/>
      <name val="ＭＳ Ｐゴシック"/>
      <family val="2"/>
      <charset val="128"/>
    </font>
    <font>
      <sz val="11"/>
      <color theme="1"/>
      <name val="ＭＳ Ｐゴシック"/>
      <family val="3"/>
      <charset val="128"/>
    </font>
    <font>
      <sz val="11"/>
      <name val="ＭＳ Ｐゴシック"/>
      <family val="3"/>
      <charset val="128"/>
    </font>
    <font>
      <sz val="11"/>
      <name val="Arial"/>
      <family val="2"/>
    </font>
    <font>
      <sz val="11"/>
      <color theme="1"/>
      <name val="Cambria"/>
      <family val="3"/>
      <charset val="128"/>
      <scheme val="major"/>
    </font>
    <font>
      <sz val="11"/>
      <name val="ＭＳ Ｐゴシック"/>
      <family val="2"/>
      <charset val="128"/>
    </font>
    <font>
      <sz val="10"/>
      <name val="ＭＳ Ｐゴシック"/>
      <family val="3"/>
      <charset val="128"/>
    </font>
    <font>
      <sz val="9"/>
      <color rgb="FF000000"/>
      <name val="Calibri"/>
      <family val="2"/>
      <scheme val="minor"/>
    </font>
    <font>
      <sz val="10"/>
      <name val="Arial Unicode MS"/>
      <family val="3"/>
      <charset val="129"/>
    </font>
    <font>
      <sz val="12"/>
      <color rgb="FF000000"/>
      <name val="Calibri"/>
      <family val="2"/>
      <scheme val="minor"/>
    </font>
    <font>
      <sz val="10"/>
      <color theme="1"/>
      <name val="Arial"/>
      <family val="2"/>
    </font>
    <font>
      <sz val="11"/>
      <color theme="1"/>
      <name val="MS Gothic"/>
      <family val="3"/>
    </font>
    <font>
      <sz val="10"/>
      <color theme="1"/>
      <name val="MS Gothic"/>
      <family val="3"/>
    </font>
    <font>
      <i/>
      <sz val="10"/>
      <name val="Calibri"/>
      <family val="2"/>
      <scheme val="minor"/>
    </font>
    <font>
      <vertAlign val="superscript"/>
      <sz val="10"/>
      <name val="Calibri"/>
      <family val="2"/>
    </font>
    <font>
      <sz val="11"/>
      <color rgb="FF000000"/>
      <name val="Calibri"/>
      <family val="2"/>
      <scheme val="minor"/>
    </font>
    <font>
      <sz val="10"/>
      <color theme="6" tint="-0.499984740745262"/>
      <name val="Calibri"/>
      <family val="2"/>
      <scheme val="minor"/>
    </font>
    <font>
      <i/>
      <sz val="10"/>
      <color theme="6" tint="-0.499984740745262"/>
      <name val="Calibri"/>
      <family val="2"/>
      <scheme val="minor"/>
    </font>
    <font>
      <b/>
      <sz val="11"/>
      <color theme="1"/>
      <name val="Calibri"/>
      <family val="2"/>
      <scheme val="minor"/>
    </font>
    <font>
      <u/>
      <sz val="11"/>
      <color theme="10"/>
      <name val="Calibri"/>
      <family val="2"/>
      <scheme val="minor"/>
    </font>
    <font>
      <sz val="10"/>
      <color rgb="FF000000"/>
      <name val="Calibri"/>
      <family val="2"/>
      <charset val="238"/>
      <scheme val="minor"/>
    </font>
    <font>
      <b/>
      <sz val="10"/>
      <color theme="1"/>
      <name val="Calibri"/>
      <family val="2"/>
      <scheme val="minor"/>
    </font>
    <font>
      <b/>
      <sz val="10"/>
      <color rgb="FF000000"/>
      <name val="Calibri"/>
      <family val="2"/>
      <scheme val="minor"/>
    </font>
    <font>
      <sz val="10"/>
      <color rgb="FF0D0D0D"/>
      <name val="Calibri"/>
      <family val="2"/>
      <scheme val="minor"/>
    </font>
    <font>
      <sz val="12"/>
      <color rgb="FF000000"/>
      <name val="Times New Roman"/>
      <family val="1"/>
    </font>
    <font>
      <b/>
      <sz val="9"/>
      <color rgb="FF000000"/>
      <name val="Calibri"/>
      <family val="2"/>
      <scheme val="minor"/>
    </font>
    <font>
      <sz val="11"/>
      <color theme="1"/>
      <name val="Calibri"/>
      <family val="2"/>
      <charset val="238"/>
    </font>
    <font>
      <sz val="10"/>
      <color theme="1"/>
      <name val="Calibri"/>
      <family val="2"/>
      <charset val="238"/>
      <scheme val="minor"/>
    </font>
    <font>
      <sz val="11"/>
      <color rgb="FF000000"/>
      <name val="Calibri"/>
      <family val="2"/>
      <charset val="238"/>
      <scheme val="minor"/>
    </font>
    <font>
      <sz val="8"/>
      <color rgb="FF000000"/>
      <name val="Arial"/>
      <family val="2"/>
      <charset val="238"/>
    </font>
    <font>
      <sz val="12"/>
      <color rgb="FF000000"/>
      <name val="Calibri Light"/>
      <family val="2"/>
      <charset val="238"/>
    </font>
    <font>
      <sz val="12"/>
      <color rgb="FF000000"/>
      <name val="Calibri"/>
      <family val="2"/>
      <charset val="238"/>
      <scheme val="minor"/>
    </font>
    <font>
      <sz val="10"/>
      <color theme="1"/>
      <name val="Calibri"/>
      <family val="2"/>
    </font>
    <font>
      <i/>
      <sz val="10"/>
      <color rgb="FF4F6128"/>
      <name val="Calibri"/>
      <family val="2"/>
      <scheme val="minor"/>
    </font>
    <font>
      <b/>
      <sz val="10"/>
      <color rgb="FFFF0000"/>
      <name val="Calibri"/>
      <family val="2"/>
      <scheme val="minor"/>
    </font>
    <font>
      <sz val="10"/>
      <color rgb="FF000000"/>
      <name val="Segoe UI"/>
      <family val="2"/>
      <charset val="238"/>
    </font>
    <font>
      <b/>
      <sz val="10"/>
      <name val="Calibri"/>
      <family val="2"/>
      <scheme val="minor"/>
    </font>
    <font>
      <sz val="10"/>
      <name val="Calibri"/>
      <family val="2"/>
      <scheme val="minor"/>
    </font>
    <font>
      <sz val="10"/>
      <color theme="1"/>
      <name val="Calibri"/>
      <family val="2"/>
      <scheme val="minor"/>
    </font>
    <font>
      <sz val="11"/>
      <color indexed="8"/>
      <name val="Calibri"/>
      <family val="2"/>
      <scheme val="minor"/>
    </font>
    <font>
      <sz val="10"/>
      <color rgb="FF000000"/>
      <name val="Times New Roman"/>
      <family val="1"/>
    </font>
    <font>
      <sz val="11"/>
      <color theme="1"/>
      <name val="Calibri"/>
      <family val="2"/>
      <scheme val="minor"/>
    </font>
    <font>
      <sz val="12"/>
      <color theme="1"/>
      <name val="Times New Roman"/>
      <family val="1"/>
    </font>
    <font>
      <sz val="11"/>
      <color theme="0"/>
      <name val="Calibri"/>
      <family val="2"/>
      <scheme val="minor"/>
    </font>
    <font>
      <sz val="11"/>
      <color theme="1"/>
      <name val="Times New Roman"/>
      <family val="1"/>
    </font>
    <font>
      <sz val="11"/>
      <color rgb="FFFF0000"/>
      <name val="Times New Roman"/>
      <family val="1"/>
      <charset val="161"/>
    </font>
    <font>
      <sz val="12"/>
      <color theme="1" tint="4.9989318521683403E-2"/>
      <name val="Times New Roman"/>
      <family val="1"/>
    </font>
    <font>
      <b/>
      <sz val="11"/>
      <color theme="0"/>
      <name val="Calibri"/>
      <family val="2"/>
      <scheme val="minor"/>
    </font>
    <font>
      <b/>
      <u/>
      <sz val="16"/>
      <color theme="0"/>
      <name val="Calibri"/>
      <family val="2"/>
      <scheme val="minor"/>
    </font>
    <font>
      <b/>
      <sz val="11"/>
      <color rgb="FFFFC000"/>
      <name val="Calibri"/>
      <family val="2"/>
      <scheme val="minor"/>
    </font>
    <font>
      <sz val="11"/>
      <color rgb="FFFF0000"/>
      <name val="Calibri"/>
      <family val="2"/>
      <scheme val="minor"/>
    </font>
    <font>
      <sz val="8"/>
      <name val="Calibri"/>
      <family val="2"/>
      <scheme val="minor"/>
    </font>
    <font>
      <sz val="11"/>
      <color theme="1" tint="0.34998626667073579"/>
      <name val="Calibri"/>
      <family val="2"/>
      <scheme val="minor"/>
    </font>
    <font>
      <u/>
      <sz val="11"/>
      <color rgb="FF03D9EA"/>
      <name val="Calibri"/>
      <family val="2"/>
      <scheme val="minor"/>
    </font>
  </fonts>
  <fills count="15">
    <fill>
      <patternFill patternType="none"/>
    </fill>
    <fill>
      <patternFill patternType="gray125"/>
    </fill>
    <fill>
      <patternFill patternType="solid">
        <fgColor rgb="FFFFC7CE"/>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
      <patternFill patternType="solid">
        <fgColor theme="4" tint="-0.499984740745262"/>
        <bgColor indexed="64"/>
      </patternFill>
    </fill>
    <fill>
      <patternFill patternType="solid">
        <fgColor theme="4" tint="0.59999389629810485"/>
        <bgColor indexed="64"/>
      </patternFill>
    </fill>
    <fill>
      <patternFill patternType="solid">
        <fgColor rgb="FF03D9EA"/>
        <bgColor indexed="64"/>
      </patternFill>
    </fill>
    <fill>
      <patternFill patternType="solid">
        <fgColor rgb="FFDFE1DF"/>
        <bgColor indexed="64"/>
      </patternFill>
    </fill>
    <fill>
      <patternFill patternType="solid">
        <fgColor rgb="FF00A9CE"/>
        <bgColor indexed="64"/>
      </patternFill>
    </fill>
    <fill>
      <patternFill patternType="solid">
        <fgColor rgb="FF005B96"/>
        <bgColor indexed="64"/>
      </patternFill>
    </fill>
    <fill>
      <patternFill patternType="solid">
        <fgColor rgb="FFFF4B60"/>
        <bgColor indexed="64"/>
      </patternFill>
    </fill>
    <fill>
      <patternFill patternType="solid">
        <fgColor theme="4" tint="0.39997558519241921"/>
        <bgColor indexed="64"/>
      </patternFill>
    </fill>
    <fill>
      <patternFill patternType="solid">
        <fgColor rgb="FFFFFFFF"/>
        <bgColor indexed="64"/>
      </patternFill>
    </fill>
  </fills>
  <borders count="27">
    <border>
      <left/>
      <right/>
      <top/>
      <bottom/>
      <diagonal/>
    </border>
    <border>
      <left style="thick">
        <color indexed="8"/>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4"/>
      </left>
      <right/>
      <top style="thin">
        <color theme="4"/>
      </top>
      <bottom/>
      <diagonal/>
    </border>
    <border>
      <left style="thin">
        <color theme="4"/>
      </left>
      <right/>
      <top style="thin">
        <color theme="4"/>
      </top>
      <bottom style="thin">
        <color theme="4"/>
      </bottom>
      <diagonal/>
    </border>
    <border>
      <left/>
      <right/>
      <top style="thin">
        <color theme="4"/>
      </top>
      <bottom style="thin">
        <color theme="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ck">
        <color indexed="64"/>
      </left>
      <right style="thick">
        <color indexed="64"/>
      </right>
      <top style="thick">
        <color indexed="64"/>
      </top>
      <bottom style="thin">
        <color rgb="FF00A9CE"/>
      </bottom>
      <diagonal/>
    </border>
    <border>
      <left style="thick">
        <color indexed="64"/>
      </left>
      <right style="thick">
        <color indexed="64"/>
      </right>
      <top style="thin">
        <color rgb="FF00A9CE"/>
      </top>
      <bottom style="thin">
        <color rgb="FF00A9CE"/>
      </bottom>
      <diagonal/>
    </border>
    <border>
      <left style="thick">
        <color indexed="64"/>
      </left>
      <right style="thick">
        <color indexed="64"/>
      </right>
      <top style="thin">
        <color rgb="FF00A9CE"/>
      </top>
      <bottom style="thick">
        <color indexed="64"/>
      </bottom>
      <diagonal/>
    </border>
    <border>
      <left style="medium">
        <color indexed="64"/>
      </left>
      <right/>
      <top style="medium">
        <color indexed="64"/>
      </top>
      <bottom style="medium">
        <color indexed="64"/>
      </bottom>
      <diagonal/>
    </border>
  </borders>
  <cellStyleXfs count="9">
    <xf numFmtId="0" fontId="0" fillId="0" borderId="0"/>
    <xf numFmtId="0" fontId="9" fillId="2" borderId="0" applyNumberFormat="0" applyBorder="0" applyAlignment="0" applyProtection="0"/>
    <xf numFmtId="0" fontId="8" fillId="0" borderId="0"/>
    <xf numFmtId="0" fontId="10" fillId="3" borderId="0" applyNumberFormat="0" applyBorder="0" applyAlignment="0" applyProtection="0"/>
    <xf numFmtId="0" fontId="6" fillId="0" borderId="0" applyNumberFormat="0" applyFill="0" applyBorder="0" applyAlignment="0" applyProtection="0">
      <alignment vertical="top"/>
      <protection locked="0"/>
    </xf>
    <xf numFmtId="0" fontId="2" fillId="0" borderId="0"/>
    <xf numFmtId="164" fontId="2" fillId="0" borderId="0" applyFont="0" applyFill="0" applyBorder="0" applyAlignment="0" applyProtection="0"/>
    <xf numFmtId="0" fontId="41" fillId="0" borderId="0" applyNumberFormat="0" applyFill="0" applyBorder="0" applyAlignment="0" applyProtection="0"/>
    <xf numFmtId="0" fontId="1" fillId="0" borderId="0"/>
  </cellStyleXfs>
  <cellXfs count="214">
    <xf numFmtId="0" fontId="0" fillId="0" borderId="0" xfId="0"/>
    <xf numFmtId="0" fontId="3" fillId="0" borderId="0" xfId="0" applyFont="1" applyAlignment="1">
      <alignment horizontal="left" vertical="top" wrapText="1"/>
    </xf>
    <xf numFmtId="0" fontId="3" fillId="0" borderId="0" xfId="0" applyFont="1" applyAlignment="1">
      <alignment horizontal="left"/>
    </xf>
    <xf numFmtId="0" fontId="3" fillId="0" borderId="0" xfId="0" applyFont="1"/>
    <xf numFmtId="0" fontId="0" fillId="0" borderId="0" xfId="0" applyAlignment="1">
      <alignment wrapText="1"/>
    </xf>
    <xf numFmtId="0" fontId="3" fillId="0" borderId="0" xfId="0" applyFont="1" applyAlignment="1">
      <alignment horizontal="left" vertical="top"/>
    </xf>
    <xf numFmtId="0" fontId="12" fillId="0" borderId="0" xfId="0" applyFont="1" applyAlignment="1">
      <alignment horizontal="left"/>
    </xf>
    <xf numFmtId="0" fontId="12" fillId="0" borderId="0" xfId="0" applyFont="1"/>
    <xf numFmtId="0" fontId="13" fillId="0" borderId="0" xfId="0" applyFont="1"/>
    <xf numFmtId="0" fontId="13" fillId="0" borderId="0" xfId="0" applyFont="1" applyAlignment="1">
      <alignment horizontal="left"/>
    </xf>
    <xf numFmtId="0" fontId="13" fillId="0" borderId="0" xfId="3" applyFont="1" applyFill="1"/>
    <xf numFmtId="0" fontId="13" fillId="0" borderId="0" xfId="1" applyFont="1" applyFill="1"/>
    <xf numFmtId="0" fontId="13" fillId="0" borderId="0" xfId="3" applyFont="1" applyFill="1" applyAlignment="1">
      <alignment wrapText="1"/>
    </xf>
    <xf numFmtId="0" fontId="4" fillId="0" borderId="0" xfId="0" applyFont="1" applyAlignment="1">
      <alignment horizontal="left"/>
    </xf>
    <xf numFmtId="0" fontId="4" fillId="0" borderId="0" xfId="0" applyFont="1"/>
    <xf numFmtId="0" fontId="13" fillId="0" borderId="0" xfId="0" applyFont="1" applyAlignment="1">
      <alignment horizontal="left" vertical="top"/>
    </xf>
    <xf numFmtId="9" fontId="13" fillId="0" borderId="0" xfId="0" applyNumberFormat="1" applyFont="1" applyAlignment="1">
      <alignment horizontal="left"/>
    </xf>
    <xf numFmtId="0" fontId="4" fillId="0" borderId="0" xfId="0" applyFont="1" applyAlignment="1">
      <alignment horizontal="left" vertical="top"/>
    </xf>
    <xf numFmtId="0" fontId="15" fillId="0" borderId="0" xfId="0" applyFont="1"/>
    <xf numFmtId="0" fontId="16" fillId="0" borderId="0" xfId="0" applyFont="1"/>
    <xf numFmtId="165" fontId="0" fillId="0" borderId="0" xfId="0" applyNumberFormat="1"/>
    <xf numFmtId="49" fontId="0" fillId="0" borderId="0" xfId="0" applyNumberFormat="1"/>
    <xf numFmtId="0" fontId="15" fillId="0" borderId="0" xfId="0" applyFont="1" applyAlignment="1">
      <alignment horizontal="left" wrapText="1"/>
    </xf>
    <xf numFmtId="0" fontId="15" fillId="0" borderId="0" xfId="0" applyFont="1" applyAlignment="1">
      <alignment horizontal="left" vertical="top" wrapText="1"/>
    </xf>
    <xf numFmtId="0" fontId="13" fillId="0" borderId="0" xfId="0" applyFont="1" applyAlignment="1">
      <alignment wrapText="1"/>
    </xf>
    <xf numFmtId="0" fontId="17" fillId="0" borderId="0" xfId="0" applyFont="1"/>
    <xf numFmtId="0" fontId="18" fillId="0" borderId="0" xfId="0" applyFont="1"/>
    <xf numFmtId="4" fontId="13" fillId="0" borderId="0" xfId="0" applyNumberFormat="1" applyFont="1"/>
    <xf numFmtId="0" fontId="19" fillId="0" borderId="0" xfId="0" applyFont="1"/>
    <xf numFmtId="0" fontId="18" fillId="0" borderId="0" xfId="0" applyFont="1" applyAlignment="1">
      <alignment horizontal="left"/>
    </xf>
    <xf numFmtId="0" fontId="20" fillId="0" borderId="0" xfId="0" applyFont="1"/>
    <xf numFmtId="0" fontId="13" fillId="0" borderId="0" xfId="0" applyFont="1" applyAlignment="1">
      <alignment horizontal="left" vertical="top" wrapText="1"/>
    </xf>
    <xf numFmtId="0" fontId="21" fillId="0" borderId="0" xfId="0" applyFont="1" applyAlignment="1">
      <alignment vertical="center"/>
    </xf>
    <xf numFmtId="0" fontId="23" fillId="0" borderId="0" xfId="0" applyFont="1" applyAlignment="1">
      <alignment vertical="center"/>
    </xf>
    <xf numFmtId="0" fontId="22"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4" fillId="0" borderId="0" xfId="0" applyFont="1" applyAlignment="1">
      <alignment horizontal="left" vertical="center"/>
    </xf>
    <xf numFmtId="0" fontId="21" fillId="0" borderId="0" xfId="0" applyFont="1" applyAlignment="1">
      <alignment vertical="center" wrapText="1"/>
    </xf>
    <xf numFmtId="9" fontId="23" fillId="0" borderId="0" xfId="0" applyNumberFormat="1" applyFont="1" applyAlignment="1">
      <alignment vertical="center"/>
    </xf>
    <xf numFmtId="0" fontId="28" fillId="0" borderId="0" xfId="0" applyFont="1"/>
    <xf numFmtId="0" fontId="12" fillId="0" borderId="0" xfId="0" applyFont="1" applyAlignment="1">
      <alignment vertical="top"/>
    </xf>
    <xf numFmtId="0" fontId="15" fillId="0" borderId="0" xfId="0" quotePrefix="1" applyFont="1"/>
    <xf numFmtId="0" fontId="4" fillId="0" borderId="0" xfId="0" quotePrefix="1" applyFont="1"/>
    <xf numFmtId="0" fontId="15" fillId="0" borderId="0" xfId="0" applyFont="1" applyAlignment="1">
      <alignment wrapText="1"/>
    </xf>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15" fillId="0" borderId="0" xfId="0" applyFont="1" applyAlignment="1">
      <alignment vertical="center"/>
    </xf>
    <xf numFmtId="0" fontId="13" fillId="0" borderId="0" xfId="0" applyFont="1" applyAlignment="1">
      <alignment horizontal="left" wrapText="1"/>
    </xf>
    <xf numFmtId="0" fontId="12" fillId="0" borderId="0" xfId="0" applyFont="1" applyAlignment="1">
      <alignment horizontal="left" wrapText="1"/>
    </xf>
    <xf numFmtId="0" fontId="19" fillId="0" borderId="0" xfId="0" applyFont="1" applyAlignment="1">
      <alignment horizontal="left" vertical="center"/>
    </xf>
    <xf numFmtId="0" fontId="0" fillId="0" borderId="0" xfId="0" applyAlignment="1">
      <alignment vertical="center"/>
    </xf>
    <xf numFmtId="0" fontId="37" fillId="0" borderId="0" xfId="0" applyFont="1"/>
    <xf numFmtId="0" fontId="38" fillId="0" borderId="0" xfId="0" applyFont="1"/>
    <xf numFmtId="0" fontId="39" fillId="0" borderId="0" xfId="0" applyFont="1"/>
    <xf numFmtId="0" fontId="0" fillId="4" borderId="0" xfId="0" applyFill="1"/>
    <xf numFmtId="0" fontId="42" fillId="0" borderId="0" xfId="0" applyFont="1"/>
    <xf numFmtId="0" fontId="43" fillId="0" borderId="0" xfId="0" applyFont="1"/>
    <xf numFmtId="0" fontId="5" fillId="0" borderId="0" xfId="0" applyFont="1" applyAlignment="1">
      <alignment horizontal="left"/>
    </xf>
    <xf numFmtId="0" fontId="40" fillId="0" borderId="0" xfId="0" applyFont="1"/>
    <xf numFmtId="0" fontId="43" fillId="0" borderId="0" xfId="0" applyFont="1" applyAlignment="1">
      <alignment horizontal="left" wrapText="1"/>
    </xf>
    <xf numFmtId="0" fontId="12" fillId="0" borderId="0" xfId="0" applyFont="1" applyAlignment="1">
      <alignment horizontal="left" vertical="top"/>
    </xf>
    <xf numFmtId="0" fontId="43" fillId="0" borderId="0" xfId="0" applyFont="1" applyAlignment="1">
      <alignment wrapText="1"/>
    </xf>
    <xf numFmtId="0" fontId="5" fillId="0" borderId="0" xfId="0" applyFont="1" applyAlignment="1">
      <alignment horizontal="left" vertical="top"/>
    </xf>
    <xf numFmtId="0" fontId="41" fillId="0" borderId="0" xfId="7"/>
    <xf numFmtId="165" fontId="40" fillId="0" borderId="0" xfId="0" applyNumberFormat="1" applyFont="1"/>
    <xf numFmtId="0" fontId="44" fillId="0" borderId="0" xfId="0" applyFont="1"/>
    <xf numFmtId="0" fontId="45" fillId="0" borderId="0" xfId="0" applyFont="1" applyAlignment="1">
      <alignment vertical="center"/>
    </xf>
    <xf numFmtId="0" fontId="46" fillId="0" borderId="0" xfId="0" applyFont="1"/>
    <xf numFmtId="0" fontId="14" fillId="0" borderId="0" xfId="0" applyFont="1" applyAlignment="1">
      <alignment horizontal="left" vertical="center"/>
    </xf>
    <xf numFmtId="0" fontId="0" fillId="0" borderId="0" xfId="0" applyAlignment="1">
      <alignment horizontal="left"/>
    </xf>
    <xf numFmtId="0" fontId="47" fillId="0" borderId="0" xfId="0" applyFont="1" applyAlignment="1">
      <alignment horizontal="left" vertical="center"/>
    </xf>
    <xf numFmtId="0" fontId="48" fillId="0" borderId="0" xfId="0" applyFont="1" applyAlignment="1">
      <alignment horizontal="left" vertical="center"/>
    </xf>
    <xf numFmtId="0" fontId="49" fillId="0" borderId="0" xfId="0" applyFont="1"/>
    <xf numFmtId="0" fontId="50" fillId="0" borderId="0" xfId="0" applyFont="1"/>
    <xf numFmtId="0" fontId="51" fillId="0" borderId="0" xfId="0" applyFont="1"/>
    <xf numFmtId="0" fontId="52" fillId="0" borderId="0" xfId="0" applyFont="1"/>
    <xf numFmtId="0" fontId="53" fillId="0" borderId="0" xfId="0" applyFont="1"/>
    <xf numFmtId="0" fontId="2" fillId="0" borderId="1" xfId="5" applyBorder="1"/>
    <xf numFmtId="0" fontId="1" fillId="0" borderId="0" xfId="0" applyFont="1"/>
    <xf numFmtId="0" fontId="1" fillId="0" borderId="0" xfId="0" applyFont="1" applyAlignment="1">
      <alignment vertical="center"/>
    </xf>
    <xf numFmtId="0" fontId="55" fillId="0" borderId="0" xfId="0" applyFont="1"/>
    <xf numFmtId="0" fontId="13" fillId="0" borderId="2" xfId="0" applyFont="1" applyBorder="1"/>
    <xf numFmtId="0" fontId="56" fillId="0" borderId="2" xfId="0" applyFont="1" applyBorder="1"/>
    <xf numFmtId="0" fontId="15" fillId="0" borderId="0" xfId="0" applyFont="1" applyAlignment="1">
      <alignment horizontal="left" vertical="center"/>
    </xf>
    <xf numFmtId="0" fontId="19" fillId="0" borderId="0" xfId="0" applyFont="1" applyAlignment="1">
      <alignment vertical="center"/>
    </xf>
    <xf numFmtId="0" fontId="57" fillId="0" borderId="0" xfId="0" applyFont="1" applyAlignment="1">
      <alignment vertical="center"/>
    </xf>
    <xf numFmtId="0" fontId="58" fillId="0" borderId="0" xfId="0" applyFont="1"/>
    <xf numFmtId="0" fontId="59" fillId="0" borderId="0" xfId="0" applyFont="1"/>
    <xf numFmtId="0" fontId="60" fillId="0" borderId="0" xfId="0" applyFont="1"/>
    <xf numFmtId="0" fontId="19" fillId="0" borderId="0" xfId="0" applyFont="1" applyAlignment="1">
      <alignment horizontal="left"/>
    </xf>
    <xf numFmtId="0" fontId="49" fillId="0" borderId="0" xfId="0" applyFont="1" applyAlignment="1">
      <alignment vertical="center"/>
    </xf>
    <xf numFmtId="0" fontId="62" fillId="0" borderId="0" xfId="0" applyFont="1"/>
    <xf numFmtId="0" fontId="44" fillId="0" borderId="0" xfId="0" applyFont="1" applyAlignment="1">
      <alignment horizontal="left" vertical="center"/>
    </xf>
    <xf numFmtId="0" fontId="54" fillId="0" borderId="0" xfId="0" applyFont="1" applyAlignment="1">
      <alignment horizontal="left" wrapText="1"/>
    </xf>
    <xf numFmtId="49" fontId="63" fillId="0" borderId="0" xfId="0" applyNumberFormat="1" applyFont="1"/>
    <xf numFmtId="0" fontId="0" fillId="0" borderId="0" xfId="0" applyAlignment="1">
      <alignment horizontal="center"/>
    </xf>
    <xf numFmtId="0" fontId="13" fillId="0" borderId="3" xfId="0" applyFont="1" applyBorder="1"/>
    <xf numFmtId="0" fontId="0" fillId="0" borderId="4" xfId="0" applyBorder="1"/>
    <xf numFmtId="0" fontId="32" fillId="0" borderId="4" xfId="0" applyFont="1" applyBorder="1" applyAlignment="1">
      <alignment vertical="top"/>
    </xf>
    <xf numFmtId="0" fontId="43" fillId="0" borderId="0" xfId="0" applyFont="1" applyAlignment="1">
      <alignment horizontal="left"/>
    </xf>
    <xf numFmtId="0" fontId="0" fillId="6" borderId="0" xfId="0" applyFill="1"/>
    <xf numFmtId="0" fontId="70" fillId="6" borderId="0" xfId="0" applyFont="1" applyFill="1"/>
    <xf numFmtId="0" fontId="65" fillId="6" borderId="0" xfId="0" applyFont="1" applyFill="1"/>
    <xf numFmtId="0" fontId="69" fillId="6" borderId="0" xfId="0" applyFont="1" applyFill="1"/>
    <xf numFmtId="0" fontId="40" fillId="7" borderId="4" xfId="0" applyFont="1" applyFill="1" applyBorder="1"/>
    <xf numFmtId="0" fontId="0" fillId="5" borderId="0" xfId="0" applyFill="1"/>
    <xf numFmtId="14" fontId="0" fillId="0" borderId="4" xfId="0" applyNumberFormat="1" applyBorder="1"/>
    <xf numFmtId="0" fontId="72" fillId="6" borderId="0" xfId="0" applyFont="1" applyFill="1"/>
    <xf numFmtId="0" fontId="0" fillId="0" borderId="0" xfId="0" applyAlignment="1">
      <alignment vertical="center" wrapText="1"/>
    </xf>
    <xf numFmtId="0" fontId="0" fillId="5" borderId="5" xfId="0" applyFill="1" applyBorder="1"/>
    <xf numFmtId="0" fontId="0" fillId="5" borderId="6" xfId="0" applyFill="1" applyBorder="1"/>
    <xf numFmtId="0" fontId="0" fillId="5" borderId="7" xfId="0" applyFill="1" applyBorder="1"/>
    <xf numFmtId="0" fontId="0" fillId="5" borderId="8" xfId="0" applyFill="1" applyBorder="1"/>
    <xf numFmtId="0" fontId="0" fillId="5" borderId="0" xfId="0" applyFill="1" applyBorder="1"/>
    <xf numFmtId="0" fontId="0" fillId="5" borderId="9" xfId="0" applyFill="1" applyBorder="1"/>
    <xf numFmtId="0" fontId="0" fillId="5" borderId="10" xfId="0" applyFill="1" applyBorder="1"/>
    <xf numFmtId="0" fontId="0" fillId="5" borderId="11" xfId="0" applyFill="1" applyBorder="1"/>
    <xf numFmtId="0" fontId="0" fillId="5" borderId="12" xfId="0" applyFill="1" applyBorder="1"/>
    <xf numFmtId="0" fontId="0" fillId="0" borderId="0" xfId="0" applyBorder="1"/>
    <xf numFmtId="14" fontId="0" fillId="0" borderId="0" xfId="0" applyNumberFormat="1"/>
    <xf numFmtId="0" fontId="13" fillId="5" borderId="4" xfId="0" applyFont="1" applyFill="1" applyBorder="1"/>
    <xf numFmtId="0" fontId="13" fillId="0" borderId="4" xfId="0" applyFont="1" applyBorder="1"/>
    <xf numFmtId="0" fontId="43" fillId="0" borderId="4" xfId="0" applyFont="1" applyBorder="1"/>
    <xf numFmtId="0" fontId="40" fillId="0" borderId="4" xfId="0" applyFont="1" applyBorder="1"/>
    <xf numFmtId="0" fontId="12" fillId="0" borderId="4" xfId="0" applyFont="1" applyBorder="1" applyAlignment="1">
      <alignment horizontal="left"/>
    </xf>
    <xf numFmtId="0" fontId="0" fillId="5" borderId="4" xfId="0" applyFill="1" applyBorder="1"/>
    <xf numFmtId="0" fontId="72" fillId="5" borderId="4" xfId="0" applyFont="1" applyFill="1" applyBorder="1"/>
    <xf numFmtId="0" fontId="13" fillId="0" borderId="14" xfId="0" applyFont="1" applyBorder="1"/>
    <xf numFmtId="0" fontId="13" fillId="0" borderId="0" xfId="0" applyFont="1" applyBorder="1"/>
    <xf numFmtId="0" fontId="0" fillId="0" borderId="13" xfId="0" applyBorder="1"/>
    <xf numFmtId="0" fontId="40" fillId="5" borderId="0" xfId="0" applyFont="1" applyFill="1"/>
    <xf numFmtId="0" fontId="13" fillId="8" borderId="0" xfId="0" applyFont="1" applyFill="1"/>
    <xf numFmtId="0" fontId="40" fillId="9" borderId="0" xfId="0" applyFont="1" applyFill="1"/>
    <xf numFmtId="0" fontId="40" fillId="10" borderId="0" xfId="0" applyFont="1" applyFill="1"/>
    <xf numFmtId="0" fontId="69" fillId="11" borderId="0" xfId="0" applyFont="1" applyFill="1"/>
    <xf numFmtId="0" fontId="0" fillId="12" borderId="4" xfId="0" applyFill="1" applyBorder="1"/>
    <xf numFmtId="0" fontId="74" fillId="5" borderId="4" xfId="0" applyFont="1" applyFill="1" applyBorder="1"/>
    <xf numFmtId="0" fontId="13" fillId="5" borderId="0" xfId="0" applyFont="1" applyFill="1"/>
    <xf numFmtId="0" fontId="13" fillId="0" borderId="13" xfId="0" applyFont="1" applyBorder="1"/>
    <xf numFmtId="0" fontId="43" fillId="0" borderId="13" xfId="0" applyFont="1" applyBorder="1"/>
    <xf numFmtId="0" fontId="40" fillId="0" borderId="13" xfId="0" applyFont="1" applyBorder="1"/>
    <xf numFmtId="0" fontId="12" fillId="0" borderId="13" xfId="0" applyFont="1" applyBorder="1" applyAlignment="1">
      <alignment horizontal="left"/>
    </xf>
    <xf numFmtId="0" fontId="4" fillId="5" borderId="4" xfId="0" applyFont="1" applyFill="1" applyBorder="1" applyAlignment="1">
      <alignment horizontal="left"/>
    </xf>
    <xf numFmtId="0" fontId="4" fillId="0" borderId="4" xfId="0" applyFont="1" applyBorder="1" applyAlignment="1">
      <alignment horizontal="left"/>
    </xf>
    <xf numFmtId="0" fontId="4" fillId="0" borderId="4" xfId="0" applyFont="1" applyBorder="1"/>
    <xf numFmtId="0" fontId="13" fillId="0" borderId="4" xfId="0" applyFont="1" applyBorder="1" applyAlignment="1">
      <alignment wrapText="1"/>
    </xf>
    <xf numFmtId="0" fontId="5" fillId="13" borderId="4" xfId="0" applyFont="1" applyFill="1" applyBorder="1" applyAlignment="1">
      <alignment horizontal="left"/>
    </xf>
    <xf numFmtId="0" fontId="13" fillId="0" borderId="4" xfId="0" applyFont="1" applyBorder="1" applyAlignment="1">
      <alignment horizontal="left" vertical="top"/>
    </xf>
    <xf numFmtId="0" fontId="50" fillId="0" borderId="4" xfId="0" applyFont="1" applyBorder="1"/>
    <xf numFmtId="0" fontId="37" fillId="0" borderId="4" xfId="0" applyFont="1" applyBorder="1"/>
    <xf numFmtId="0" fontId="15" fillId="0" borderId="4" xfId="0" applyFont="1" applyBorder="1"/>
    <xf numFmtId="0" fontId="0" fillId="0" borderId="4" xfId="0" applyFont="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17" xfId="0" applyFont="1" applyBorder="1"/>
    <xf numFmtId="0" fontId="40" fillId="0" borderId="15" xfId="0" applyFont="1" applyBorder="1"/>
    <xf numFmtId="0" fontId="40" fillId="0" borderId="16" xfId="0" applyFont="1" applyBorder="1"/>
    <xf numFmtId="0" fontId="41" fillId="0" borderId="0" xfId="7" applyBorder="1" applyAlignment="1"/>
    <xf numFmtId="0" fontId="0" fillId="0" borderId="0" xfId="0" applyAlignment="1">
      <alignment horizontal="center" vertical="center"/>
    </xf>
    <xf numFmtId="0" fontId="65" fillId="10" borderId="6" xfId="0" applyFont="1" applyFill="1" applyBorder="1"/>
    <xf numFmtId="0" fontId="65" fillId="10" borderId="7" xfId="0" applyFont="1" applyFill="1" applyBorder="1"/>
    <xf numFmtId="0" fontId="65" fillId="10" borderId="18" xfId="0" applyFont="1" applyFill="1" applyBorder="1" applyAlignment="1">
      <alignment horizontal="center" vertical="center"/>
    </xf>
    <xf numFmtId="0" fontId="65" fillId="10" borderId="19" xfId="0" applyFont="1" applyFill="1" applyBorder="1" applyAlignment="1">
      <alignment horizontal="center" vertical="center"/>
    </xf>
    <xf numFmtId="0" fontId="41" fillId="0" borderId="20" xfId="7" applyBorder="1" applyAlignment="1">
      <alignment horizontal="center" vertical="center"/>
    </xf>
    <xf numFmtId="0" fontId="0" fillId="0" borderId="21" xfId="0" applyBorder="1" applyAlignment="1">
      <alignment horizontal="center" vertical="center"/>
    </xf>
    <xf numFmtId="0" fontId="41" fillId="0" borderId="20" xfId="7" applyFill="1" applyBorder="1" applyAlignment="1">
      <alignment horizontal="center" vertical="center"/>
    </xf>
    <xf numFmtId="0" fontId="41" fillId="0" borderId="22" xfId="7" applyBorder="1" applyAlignment="1">
      <alignment horizontal="center" vertical="center"/>
    </xf>
    <xf numFmtId="0" fontId="75" fillId="6" borderId="0" xfId="7" applyFont="1" applyFill="1"/>
    <xf numFmtId="0" fontId="0" fillId="5" borderId="0" xfId="0" applyFill="1" applyBorder="1" applyAlignment="1">
      <alignment horizontal="left"/>
    </xf>
    <xf numFmtId="0" fontId="0" fillId="5" borderId="11" xfId="0" applyFill="1" applyBorder="1" applyAlignment="1">
      <alignment horizontal="left"/>
    </xf>
    <xf numFmtId="0" fontId="0" fillId="5" borderId="12" xfId="0" applyFill="1" applyBorder="1" applyAlignment="1">
      <alignment horizontal="left"/>
    </xf>
    <xf numFmtId="49" fontId="13" fillId="14" borderId="4" xfId="0" applyNumberFormat="1" applyFont="1" applyFill="1" applyBorder="1"/>
    <xf numFmtId="0" fontId="65" fillId="10" borderId="23" xfId="0" applyFont="1" applyFill="1" applyBorder="1"/>
    <xf numFmtId="0" fontId="41" fillId="0" borderId="24" xfId="7" applyBorder="1" applyAlignment="1"/>
    <xf numFmtId="0" fontId="41" fillId="0" borderId="25" xfId="7" applyBorder="1"/>
    <xf numFmtId="0" fontId="65" fillId="6" borderId="0" xfId="0" applyFont="1" applyFill="1" applyAlignment="1">
      <alignment horizontal="left" wrapText="1"/>
    </xf>
    <xf numFmtId="0" fontId="65" fillId="6" borderId="0" xfId="0" applyFont="1" applyFill="1" applyAlignment="1">
      <alignment horizontal="left"/>
    </xf>
    <xf numFmtId="0" fontId="0" fillId="0" borderId="0" xfId="0" applyFill="1" applyBorder="1"/>
    <xf numFmtId="0" fontId="65" fillId="0" borderId="0" xfId="0" applyFont="1" applyFill="1" applyBorder="1"/>
    <xf numFmtId="0" fontId="65" fillId="10" borderId="5" xfId="0" applyFont="1" applyFill="1" applyBorder="1"/>
    <xf numFmtId="0" fontId="0" fillId="0" borderId="5" xfId="0" applyBorder="1"/>
    <xf numFmtId="0" fontId="0" fillId="0" borderId="6" xfId="0" applyBorder="1"/>
    <xf numFmtId="0" fontId="0" fillId="0" borderId="6" xfId="0" applyBorder="1" applyAlignment="1">
      <alignment horizontal="center" vertical="center"/>
    </xf>
    <xf numFmtId="0" fontId="0" fillId="0" borderId="7" xfId="0" applyBorder="1"/>
    <xf numFmtId="0" fontId="0" fillId="0" borderId="8" xfId="0" applyBorder="1"/>
    <xf numFmtId="0" fontId="0" fillId="0" borderId="9" xfId="0" applyBorder="1"/>
    <xf numFmtId="0" fontId="65" fillId="0" borderId="26" xfId="0" applyFont="1" applyFill="1" applyBorder="1"/>
    <xf numFmtId="0" fontId="0" fillId="0" borderId="10" xfId="0" applyBorder="1"/>
    <xf numFmtId="0" fontId="0" fillId="0" borderId="11" xfId="0" applyBorder="1"/>
    <xf numFmtId="0" fontId="0" fillId="0" borderId="11" xfId="0" applyBorder="1" applyAlignment="1">
      <alignment horizontal="center" vertical="center"/>
    </xf>
    <xf numFmtId="0" fontId="0" fillId="0" borderId="12" xfId="0" applyBorder="1"/>
    <xf numFmtId="0" fontId="41" fillId="5" borderId="11" xfId="7" applyFill="1" applyBorder="1" applyAlignment="1">
      <alignment horizontal="left"/>
    </xf>
    <xf numFmtId="0" fontId="41" fillId="5" borderId="0" xfId="7" applyFill="1" applyBorder="1" applyAlignment="1">
      <alignment horizontal="left"/>
    </xf>
    <xf numFmtId="0" fontId="0" fillId="0" borderId="21" xfId="0" applyFont="1" applyBorder="1" applyAlignment="1">
      <alignment horizontal="center" vertical="center"/>
    </xf>
    <xf numFmtId="0" fontId="0" fillId="0" borderId="8" xfId="0" applyBorder="1" applyAlignment="1">
      <alignment vertical="top" wrapText="1"/>
    </xf>
    <xf numFmtId="0" fontId="0" fillId="0" borderId="0" xfId="0" applyBorder="1" applyAlignment="1">
      <alignment vertical="top" wrapText="1"/>
    </xf>
    <xf numFmtId="0" fontId="0" fillId="0" borderId="9" xfId="0"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65" fillId="6" borderId="0" xfId="0" applyFont="1" applyFill="1" applyAlignment="1">
      <alignment horizontal="left" wrapText="1"/>
    </xf>
  </cellXfs>
  <cellStyles count="9">
    <cellStyle name="Bad" xfId="1" builtinId="27"/>
    <cellStyle name="Comma 2" xfId="6" xr:uid="{00000000-0005-0000-0000-000001000000}"/>
    <cellStyle name="Excel Built-in Normal" xfId="2" xr:uid="{00000000-0005-0000-0000-000002000000}"/>
    <cellStyle name="Excel Built-in Normal 2" xfId="5" xr:uid="{00000000-0005-0000-0000-000003000000}"/>
    <cellStyle name="Good" xfId="3" builtinId="26"/>
    <cellStyle name="Hipervínculo_Keywords" xfId="4" xr:uid="{00000000-0005-0000-0000-000005000000}"/>
    <cellStyle name="Hyperlink" xfId="7" builtinId="8"/>
    <cellStyle name="Normal" xfId="0" builtinId="0"/>
    <cellStyle name="Normal 2" xfId="8" xr:uid="{00000000-0005-0000-0000-000035000000}"/>
  </cellStyles>
  <dxfs count="5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numFmt numFmtId="0" formatCode="General"/>
    </dxf>
  </dxfs>
  <tableStyles count="0" defaultTableStyle="TableStyleMedium9" defaultPivotStyle="PivotStyleLight16"/>
  <colors>
    <mruColors>
      <color rgb="FF00A9CE"/>
      <color rgb="FFFFFFFF"/>
      <color rgb="FF03D9EA"/>
      <color rgb="FF73E6FF"/>
      <color rgb="FF173053"/>
      <color rgb="FF005B96"/>
      <color rgb="FFFF4B60"/>
      <color rgb="FFDFE1DF"/>
      <color rgb="FF37CB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3</xdr:row>
      <xdr:rowOff>66674</xdr:rowOff>
    </xdr:from>
    <xdr:to>
      <xdr:col>5</xdr:col>
      <xdr:colOff>200025</xdr:colOff>
      <xdr:row>7</xdr:row>
      <xdr:rowOff>108858</xdr:rowOff>
    </xdr:to>
    <xdr:pic>
      <xdr:nvPicPr>
        <xdr:cNvPr id="2" name="Picture 1">
          <a:extLst>
            <a:ext uri="{FF2B5EF4-FFF2-40B4-BE49-F238E27FC236}">
              <a16:creationId xmlns:a16="http://schemas.microsoft.com/office/drawing/2014/main" id="{1E8FBD84-8347-41DB-9173-3A41A1B98026}"/>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20" t="26705" r="1674" b="25568"/>
        <a:stretch/>
      </xdr:blipFill>
      <xdr:spPr bwMode="auto">
        <a:xfrm>
          <a:off x="38100" y="447674"/>
          <a:ext cx="2600325" cy="8001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Dutta, Nikhil" id="{C7F9FBCF-D5D5-40C1-AAEB-BF2FB24A7EBE}" userId="S::Nikhil.Dutta@xerox.com::32fd2d37-002a-43ec-9286-828150ffe1c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5A51D5-0452-4486-843C-B9F9D77B1DA5}" name="Table2" displayName="Table2" ref="A1:F13" totalsRowShown="0">
  <autoFilter ref="A1:F13" xr:uid="{01574900-D143-47AC-86DD-F2FDBA750A8F}"/>
  <tableColumns count="6">
    <tableColumn id="1" xr3:uid="{EF0ADD35-C75C-4E4B-ACE4-65D2419E2669}" name="Language"/>
    <tableColumn id="2" xr3:uid="{254E9391-0279-4E4B-907B-9B359C2D3E67}" name="Fieldname"/>
    <tableColumn id="3" xr3:uid="{DCE17F1E-90F1-4FB4-86DB-9A4D56D63ECA}" name="Priority"/>
    <tableColumn id="5" xr3:uid="{4C237972-68CB-42F2-9883-0A6D3DB4E126}" name="New keyword"/>
    <tableColumn id="4" xr3:uid="{E38E0932-DB19-4342-8082-2894A870CC6D}" name="Date"/>
    <tableColumn id="6" xr3:uid="{0E67968B-C5A0-4520-9089-8ED4C3A9CEB9}" name="Ticket #"/>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69C623E-94C4-4CC4-8334-E56A99A721D4}" name="Table1" displayName="Table1" ref="A1:E34" totalsRowShown="0">
  <autoFilter ref="A1:E34" xr:uid="{EF237FA5-27AB-468C-8096-6D8305C15C5D}"/>
  <tableColumns count="5">
    <tableColumn id="1" xr3:uid="{44C1865F-BFBA-4E24-8038-1BB2D0E00347}" name="Language"/>
    <tableColumn id="2" xr3:uid="{F13DC7BF-37C1-4568-B961-F4B867DAAE63}" name="In Use" dataDxfId="537">
      <calculatedColumnFormula array="1">Yes/no</calculatedColumnFormula>
    </tableColumn>
    <tableColumn id="3" xr3:uid="{03F7FF4C-240C-4D4B-AEF1-DA137F51F7DB}" name="Comment"/>
    <tableColumn id="5" xr3:uid="{A4E7B12F-9375-4F37-8479-9AA702F272C2}" name="Keywords available (Y/N)"/>
    <tableColumn id="7" xr3:uid="{59A353C9-52BD-42B5-85AD-5DBAF2A1C427}" name="Comment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D3B33F2-C549-4997-8352-8E2E1A6C76C4}" name="Table3" displayName="Table3" ref="A1:E29" totalsRowShown="0" headerRowDxfId="536">
  <autoFilter ref="A1:E29" xr:uid="{37DAD1C0-00CB-470D-892C-FC4EC9FDB3AE}"/>
  <tableColumns count="5">
    <tableColumn id="1" xr3:uid="{6D69E70B-347B-4F58-AAFC-2B9C41D017BF}" name="Field Code" dataDxfId="535"/>
    <tableColumn id="2" xr3:uid="{9D2A3EF4-462C-420D-8A8F-FC74D1EFDFC5}" name="Field name" dataDxfId="534"/>
    <tableColumn id="3" xr3:uid="{172D39F8-1C2E-41B3-9748-6A56B6BC65FE}" name="Keywords"/>
    <tableColumn id="4" xr3:uid="{114BABE8-441B-4BBD-9388-DAF6BFC85E9F}" name="Comments"/>
    <tableColumn id="5" xr3:uid="{CFB140E4-EC33-4EB1-952A-5A4274D27152}" name="Activ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0-09-08T13:19:08.30" personId="{C7F9FBCF-D5D5-40C1-AAEB-BF2FB24A7EBE}" id="{308BFA37-B980-4EC3-BBFE-A8B8ADA6036E}">
    <text>Blue highlighted are Credit note keywords</text>
  </threadedComment>
</ThreadedComments>
</file>

<file path=xl/threadedComments/threadedComment10.xml><?xml version="1.0" encoding="utf-8"?>
<ThreadedComments xmlns="http://schemas.microsoft.com/office/spreadsheetml/2018/threadedcomments" xmlns:x="http://schemas.openxmlformats.org/spreadsheetml/2006/main">
  <threadedComment ref="A1" dT="2020-09-08T13:19:08.30" personId="{C7F9FBCF-D5D5-40C1-AAEB-BF2FB24A7EBE}" id="{5B9637DB-A7AF-43E4-8022-E9D88249F1DE}">
    <text>Blue highlighted are Credit note keywords</text>
  </threadedComment>
</ThreadedComments>
</file>

<file path=xl/threadedComments/threadedComment11.xml><?xml version="1.0" encoding="utf-8"?>
<ThreadedComments xmlns="http://schemas.microsoft.com/office/spreadsheetml/2018/threadedcomments" xmlns:x="http://schemas.openxmlformats.org/spreadsheetml/2006/main">
  <threadedComment ref="A1" dT="2020-09-08T13:19:08.30" personId="{C7F9FBCF-D5D5-40C1-AAEB-BF2FB24A7EBE}" id="{59D3CFE3-3CF8-4349-A768-BDE7C1A0476B}">
    <text>Blue highlighted are Credit note keywords</text>
  </threadedComment>
</ThreadedComments>
</file>

<file path=xl/threadedComments/threadedComment12.xml><?xml version="1.0" encoding="utf-8"?>
<ThreadedComments xmlns="http://schemas.microsoft.com/office/spreadsheetml/2018/threadedcomments" xmlns:x="http://schemas.openxmlformats.org/spreadsheetml/2006/main">
  <threadedComment ref="A1" dT="2020-09-08T13:19:08.30" personId="{C7F9FBCF-D5D5-40C1-AAEB-BF2FB24A7EBE}" id="{6B174F4E-4B91-4E2A-BC43-47C29FED4691}">
    <text>Blue highlighted are Credit note keywords</text>
  </threadedComment>
</ThreadedComments>
</file>

<file path=xl/threadedComments/threadedComment13.xml><?xml version="1.0" encoding="utf-8"?>
<ThreadedComments xmlns="http://schemas.microsoft.com/office/spreadsheetml/2018/threadedcomments" xmlns:x="http://schemas.openxmlformats.org/spreadsheetml/2006/main">
  <threadedComment ref="A1" dT="2020-09-08T13:19:08.30" personId="{C7F9FBCF-D5D5-40C1-AAEB-BF2FB24A7EBE}" id="{6902B200-7900-445C-8A6F-D6EE23754033}">
    <text>Blue highlighted are Credit note keywords</text>
  </threadedComment>
</ThreadedComments>
</file>

<file path=xl/threadedComments/threadedComment14.xml><?xml version="1.0" encoding="utf-8"?>
<ThreadedComments xmlns="http://schemas.microsoft.com/office/spreadsheetml/2018/threadedcomments" xmlns:x="http://schemas.openxmlformats.org/spreadsheetml/2006/main">
  <threadedComment ref="A1" dT="2020-09-08T13:19:08.30" personId="{C7F9FBCF-D5D5-40C1-AAEB-BF2FB24A7EBE}" id="{D8901628-099A-4886-9760-E160EC1DF8DD}">
    <text>Blue highlighted are Credit note keywords</text>
  </threadedComment>
</ThreadedComments>
</file>

<file path=xl/threadedComments/threadedComment15.xml><?xml version="1.0" encoding="utf-8"?>
<ThreadedComments xmlns="http://schemas.microsoft.com/office/spreadsheetml/2018/threadedcomments" xmlns:x="http://schemas.openxmlformats.org/spreadsheetml/2006/main">
  <threadedComment ref="A1" dT="2020-09-08T13:19:08.30" personId="{C7F9FBCF-D5D5-40C1-AAEB-BF2FB24A7EBE}" id="{44D805F9-1F8A-4F7E-AE5D-E57A77AA1669}">
    <text>Blue highlighted are Credit note keywords</text>
  </threadedComment>
</ThreadedComments>
</file>

<file path=xl/threadedComments/threadedComment16.xml><?xml version="1.0" encoding="utf-8"?>
<ThreadedComments xmlns="http://schemas.microsoft.com/office/spreadsheetml/2018/threadedcomments" xmlns:x="http://schemas.openxmlformats.org/spreadsheetml/2006/main">
  <threadedComment ref="A1" dT="2020-09-08T13:19:08.30" personId="{C7F9FBCF-D5D5-40C1-AAEB-BF2FB24A7EBE}" id="{2D9339A6-3E46-4499-9B3E-F445B6D0E3ED}">
    <text>Blue highlighted are Credit note keywords</text>
  </threadedComment>
</ThreadedComments>
</file>

<file path=xl/threadedComments/threadedComment17.xml><?xml version="1.0" encoding="utf-8"?>
<ThreadedComments xmlns="http://schemas.microsoft.com/office/spreadsheetml/2018/threadedcomments" xmlns:x="http://schemas.openxmlformats.org/spreadsheetml/2006/main">
  <threadedComment ref="A1" dT="2020-09-08T13:19:08.30" personId="{C7F9FBCF-D5D5-40C1-AAEB-BF2FB24A7EBE}" id="{6837A603-969B-42EC-A73F-17D704AD49F1}">
    <text>Blue highlighted are Credit note keywords</text>
  </threadedComment>
</ThreadedComments>
</file>

<file path=xl/threadedComments/threadedComment18.xml><?xml version="1.0" encoding="utf-8"?>
<ThreadedComments xmlns="http://schemas.microsoft.com/office/spreadsheetml/2018/threadedcomments" xmlns:x="http://schemas.openxmlformats.org/spreadsheetml/2006/main">
  <threadedComment ref="A1" dT="2020-09-08T13:19:08.30" personId="{C7F9FBCF-D5D5-40C1-AAEB-BF2FB24A7EBE}" id="{B4DB54C5-796D-476E-9A10-75BA02DD7D09}">
    <text>Blue highlighted are Credit note keywords</text>
  </threadedComment>
</ThreadedComments>
</file>

<file path=xl/threadedComments/threadedComment19.xml><?xml version="1.0" encoding="utf-8"?>
<ThreadedComments xmlns="http://schemas.microsoft.com/office/spreadsheetml/2018/threadedcomments" xmlns:x="http://schemas.openxmlformats.org/spreadsheetml/2006/main">
  <threadedComment ref="A1" dT="2020-09-08T13:19:08.30" personId="{C7F9FBCF-D5D5-40C1-AAEB-BF2FB24A7EBE}" id="{014E2F5A-A562-48B6-9A49-5B073EE89B68}">
    <text>Blue highlighted are Credit note keywords</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0-09-08T13:19:08.30" personId="{C7F9FBCF-D5D5-40C1-AAEB-BF2FB24A7EBE}" id="{88A32A29-0C95-4A03-8979-C7305633D982}">
    <text>Blue highlighted are Credit note keywords</text>
  </threadedComment>
</ThreadedComments>
</file>

<file path=xl/threadedComments/threadedComment20.xml><?xml version="1.0" encoding="utf-8"?>
<ThreadedComments xmlns="http://schemas.microsoft.com/office/spreadsheetml/2018/threadedcomments" xmlns:x="http://schemas.openxmlformats.org/spreadsheetml/2006/main">
  <threadedComment ref="A1" dT="2020-09-08T13:19:08.30" personId="{C7F9FBCF-D5D5-40C1-AAEB-BF2FB24A7EBE}" id="{B4E933FA-1295-46D6-8BF5-540DCFF359FE}">
    <text>Blue highlighted are Credit note keywords</text>
  </threadedComment>
</ThreadedComments>
</file>

<file path=xl/threadedComments/threadedComment21.xml><?xml version="1.0" encoding="utf-8"?>
<ThreadedComments xmlns="http://schemas.microsoft.com/office/spreadsheetml/2018/threadedcomments" xmlns:x="http://schemas.openxmlformats.org/spreadsheetml/2006/main">
  <threadedComment ref="A1" dT="2020-09-08T13:19:08.30" personId="{C7F9FBCF-D5D5-40C1-AAEB-BF2FB24A7EBE}" id="{813253D1-69FC-4C32-910D-EC33BC73F1D9}">
    <text>Blue highlighted are Credit note keywords</text>
  </threadedComment>
</ThreadedComments>
</file>

<file path=xl/threadedComments/threadedComment22.xml><?xml version="1.0" encoding="utf-8"?>
<ThreadedComments xmlns="http://schemas.microsoft.com/office/spreadsheetml/2018/threadedcomments" xmlns:x="http://schemas.openxmlformats.org/spreadsheetml/2006/main">
  <threadedComment ref="A1" dT="2020-09-08T13:19:08.30" personId="{C7F9FBCF-D5D5-40C1-AAEB-BF2FB24A7EBE}" id="{A142E588-E1F7-4092-B402-2F6AFC822326}">
    <text>Blue highlighted are Credit note keywords</text>
  </threadedComment>
</ThreadedComments>
</file>

<file path=xl/threadedComments/threadedComment23.xml><?xml version="1.0" encoding="utf-8"?>
<ThreadedComments xmlns="http://schemas.microsoft.com/office/spreadsheetml/2018/threadedcomments" xmlns:x="http://schemas.openxmlformats.org/spreadsheetml/2006/main">
  <threadedComment ref="A1" dT="2020-09-08T13:19:08.30" personId="{C7F9FBCF-D5D5-40C1-AAEB-BF2FB24A7EBE}" id="{CA7C9B4D-ED1B-4E3F-B2D3-1B4BE3C4C3AB}">
    <text>Blue highlighted are Credit note keywords</text>
  </threadedComment>
</ThreadedComments>
</file>

<file path=xl/threadedComments/threadedComment24.xml><?xml version="1.0" encoding="utf-8"?>
<ThreadedComments xmlns="http://schemas.microsoft.com/office/spreadsheetml/2018/threadedcomments" xmlns:x="http://schemas.openxmlformats.org/spreadsheetml/2006/main">
  <threadedComment ref="A1" dT="2020-09-08T13:19:08.30" personId="{C7F9FBCF-D5D5-40C1-AAEB-BF2FB24A7EBE}" id="{831ECD26-E34E-4656-94AD-A6EDB58E2458}">
    <text>Blue highlighted are Credit note keywords</text>
  </threadedComment>
</ThreadedComments>
</file>

<file path=xl/threadedComments/threadedComment25.xml><?xml version="1.0" encoding="utf-8"?>
<ThreadedComments xmlns="http://schemas.microsoft.com/office/spreadsheetml/2018/threadedcomments" xmlns:x="http://schemas.openxmlformats.org/spreadsheetml/2006/main">
  <threadedComment ref="A1" dT="2020-09-08T13:19:08.30" personId="{C7F9FBCF-D5D5-40C1-AAEB-BF2FB24A7EBE}" id="{8D06D295-8846-45E2-AA3E-9EF563FEAAB7}">
    <text>Blue highlighted are Credit note keywords</text>
  </threadedComment>
</ThreadedComments>
</file>

<file path=xl/threadedComments/threadedComment26.xml><?xml version="1.0" encoding="utf-8"?>
<ThreadedComments xmlns="http://schemas.microsoft.com/office/spreadsheetml/2018/threadedcomments" xmlns:x="http://schemas.openxmlformats.org/spreadsheetml/2006/main">
  <threadedComment ref="A1" dT="2020-09-08T13:19:08.30" personId="{C7F9FBCF-D5D5-40C1-AAEB-BF2FB24A7EBE}" id="{2612E9D8-7B22-40DA-BCF4-6688D4F67AB7}">
    <text>Blue highlighted are Credit note keywords</text>
  </threadedComment>
</ThreadedComments>
</file>

<file path=xl/threadedComments/threadedComment27.xml><?xml version="1.0" encoding="utf-8"?>
<ThreadedComments xmlns="http://schemas.microsoft.com/office/spreadsheetml/2018/threadedcomments" xmlns:x="http://schemas.openxmlformats.org/spreadsheetml/2006/main">
  <threadedComment ref="A1" dT="2020-09-08T13:19:08.30" personId="{C7F9FBCF-D5D5-40C1-AAEB-BF2FB24A7EBE}" id="{8543B031-38B5-4170-9DF6-4862F70B9B45}">
    <text>Blue highlighted are Credit note keywords</text>
  </threadedComment>
</ThreadedComments>
</file>

<file path=xl/threadedComments/threadedComment28.xml><?xml version="1.0" encoding="utf-8"?>
<ThreadedComments xmlns="http://schemas.microsoft.com/office/spreadsheetml/2018/threadedcomments" xmlns:x="http://schemas.openxmlformats.org/spreadsheetml/2006/main">
  <threadedComment ref="A1" dT="2020-09-08T13:19:08.30" personId="{C7F9FBCF-D5D5-40C1-AAEB-BF2FB24A7EBE}" id="{315C484B-651A-459A-98FB-F0E3C03B6352}">
    <text>Blue highlighted are Credit note keywords</text>
  </threadedComment>
</ThreadedComments>
</file>

<file path=xl/threadedComments/threadedComment29.xml><?xml version="1.0" encoding="utf-8"?>
<ThreadedComments xmlns="http://schemas.microsoft.com/office/spreadsheetml/2018/threadedcomments" xmlns:x="http://schemas.openxmlformats.org/spreadsheetml/2006/main">
  <threadedComment ref="A1" dT="2020-09-08T13:19:08.30" personId="{C7F9FBCF-D5D5-40C1-AAEB-BF2FB24A7EBE}" id="{707E2C79-F8C6-46AB-B74F-A0E18BB05A34}">
    <text>Blue highlighted are Credit note keywords</text>
  </threadedComment>
</ThreadedComments>
</file>

<file path=xl/threadedComments/threadedComment3.xml><?xml version="1.0" encoding="utf-8"?>
<ThreadedComments xmlns="http://schemas.microsoft.com/office/spreadsheetml/2018/threadedcomments" xmlns:x="http://schemas.openxmlformats.org/spreadsheetml/2006/main">
  <threadedComment ref="A1" dT="2020-09-08T13:19:08.30" personId="{C7F9FBCF-D5D5-40C1-AAEB-BF2FB24A7EBE}" id="{F8F1A62D-4738-4569-BA2E-52E6A1E81EB1}">
    <text>Blue highlighted are Credit note keywords</text>
  </threadedComment>
</ThreadedComments>
</file>

<file path=xl/threadedComments/threadedComment30.xml><?xml version="1.0" encoding="utf-8"?>
<ThreadedComments xmlns="http://schemas.microsoft.com/office/spreadsheetml/2018/threadedcomments" xmlns:x="http://schemas.openxmlformats.org/spreadsheetml/2006/main">
  <threadedComment ref="A1" dT="2020-09-08T13:19:08.30" personId="{C7F9FBCF-D5D5-40C1-AAEB-BF2FB24A7EBE}" id="{0B504D72-75EC-45FF-8BDA-8B61D5FFCD6D}">
    <text>Blue highlighted are Credit note keywords</text>
  </threadedComment>
</ThreadedComments>
</file>

<file path=xl/threadedComments/threadedComment31.xml><?xml version="1.0" encoding="utf-8"?>
<ThreadedComments xmlns="http://schemas.microsoft.com/office/spreadsheetml/2018/threadedcomments" xmlns:x="http://schemas.openxmlformats.org/spreadsheetml/2006/main">
  <threadedComment ref="A1" dT="2020-09-08T13:19:08.30" personId="{C7F9FBCF-D5D5-40C1-AAEB-BF2FB24A7EBE}" id="{325F13A2-B0AF-4A29-96F0-6BB35C4D782F}">
    <text>Blue highlighted are Credit note keywords</text>
  </threadedComment>
</ThreadedComments>
</file>

<file path=xl/threadedComments/threadedComment32.xml><?xml version="1.0" encoding="utf-8"?>
<ThreadedComments xmlns="http://schemas.microsoft.com/office/spreadsheetml/2018/threadedcomments" xmlns:x="http://schemas.openxmlformats.org/spreadsheetml/2006/main">
  <threadedComment ref="A1" dT="2020-09-08T13:19:08.30" personId="{C7F9FBCF-D5D5-40C1-AAEB-BF2FB24A7EBE}" id="{0047715F-03CB-46D3-B88A-87DE218EEC4B}">
    <text>Blue highlighted are Credit note keywords</text>
  </threadedComment>
</ThreadedComments>
</file>

<file path=xl/threadedComments/threadedComment33.xml><?xml version="1.0" encoding="utf-8"?>
<ThreadedComments xmlns="http://schemas.microsoft.com/office/spreadsheetml/2018/threadedcomments" xmlns:x="http://schemas.openxmlformats.org/spreadsheetml/2006/main">
  <threadedComment ref="A1" dT="2020-09-08T13:19:08.30" personId="{C7F9FBCF-D5D5-40C1-AAEB-BF2FB24A7EBE}" id="{2690B30B-254B-4980-9073-EA06380BE9C9}">
    <text>Blue highlighted are Credit note keywords</text>
  </threadedComment>
</ThreadedComments>
</file>

<file path=xl/threadedComments/threadedComment34.xml><?xml version="1.0" encoding="utf-8"?>
<ThreadedComments xmlns="http://schemas.microsoft.com/office/spreadsheetml/2018/threadedcomments" xmlns:x="http://schemas.openxmlformats.org/spreadsheetml/2006/main">
  <threadedComment ref="A1" dT="2020-09-08T13:19:08.30" personId="{C7F9FBCF-D5D5-40C1-AAEB-BF2FB24A7EBE}" id="{ACE61D98-45E8-4AFF-9122-3968ECBC838F}">
    <text>Blue highlighted are Credit note keywords</text>
  </threadedComment>
</ThreadedComments>
</file>

<file path=xl/threadedComments/threadedComment35.xml><?xml version="1.0" encoding="utf-8"?>
<ThreadedComments xmlns="http://schemas.microsoft.com/office/spreadsheetml/2018/threadedcomments" xmlns:x="http://schemas.openxmlformats.org/spreadsheetml/2006/main">
  <threadedComment ref="A1" dT="2020-09-08T13:19:08.30" personId="{C7F9FBCF-D5D5-40C1-AAEB-BF2FB24A7EBE}" id="{9EAD435C-DC2D-441C-9490-B65B4685323F}">
    <text>Blue highlighted are Credit note keywords</text>
  </threadedComment>
</ThreadedComments>
</file>

<file path=xl/threadedComments/threadedComment36.xml><?xml version="1.0" encoding="utf-8"?>
<ThreadedComments xmlns="http://schemas.microsoft.com/office/spreadsheetml/2018/threadedcomments" xmlns:x="http://schemas.openxmlformats.org/spreadsheetml/2006/main">
  <threadedComment ref="A1" dT="2020-09-08T13:19:08.30" personId="{C7F9FBCF-D5D5-40C1-AAEB-BF2FB24A7EBE}" id="{DA8CD3DC-B12E-4EC5-BC9E-342210060600}">
    <text>Blue highlighted are Credit note keywords</text>
  </threadedComment>
</ThreadedComments>
</file>

<file path=xl/threadedComments/threadedComment37.xml><?xml version="1.0" encoding="utf-8"?>
<ThreadedComments xmlns="http://schemas.microsoft.com/office/spreadsheetml/2018/threadedcomments" xmlns:x="http://schemas.openxmlformats.org/spreadsheetml/2006/main">
  <threadedComment ref="A1" dT="2020-09-08T13:19:08.30" personId="{C7F9FBCF-D5D5-40C1-AAEB-BF2FB24A7EBE}" id="{329AE0F6-17A8-4FBA-893A-862E604F4E96}">
    <text>Blue highlighted are Credit note keywords</text>
  </threadedComment>
</ThreadedComments>
</file>

<file path=xl/threadedComments/threadedComment38.xml><?xml version="1.0" encoding="utf-8"?>
<ThreadedComments xmlns="http://schemas.microsoft.com/office/spreadsheetml/2018/threadedcomments" xmlns:x="http://schemas.openxmlformats.org/spreadsheetml/2006/main">
  <threadedComment ref="A1" dT="2020-09-08T13:19:08.30" personId="{C7F9FBCF-D5D5-40C1-AAEB-BF2FB24A7EBE}" id="{178B4839-4803-488C-9722-204605D55293}">
    <text>Blue highlighted are Credit note keywords</text>
  </threadedComment>
</ThreadedComments>
</file>

<file path=xl/threadedComments/threadedComment4.xml><?xml version="1.0" encoding="utf-8"?>
<ThreadedComments xmlns="http://schemas.microsoft.com/office/spreadsheetml/2018/threadedcomments" xmlns:x="http://schemas.openxmlformats.org/spreadsheetml/2006/main">
  <threadedComment ref="A1" dT="2020-09-08T13:19:08.30" personId="{C7F9FBCF-D5D5-40C1-AAEB-BF2FB24A7EBE}" id="{8E11C171-62BE-4F02-97F8-E9B3E51F4CB0}">
    <text>Blue highlighted are Credit note keywords</text>
  </threadedComment>
</ThreadedComments>
</file>

<file path=xl/threadedComments/threadedComment5.xml><?xml version="1.0" encoding="utf-8"?>
<ThreadedComments xmlns="http://schemas.microsoft.com/office/spreadsheetml/2018/threadedcomments" xmlns:x="http://schemas.openxmlformats.org/spreadsheetml/2006/main">
  <threadedComment ref="A1" dT="2020-09-08T13:19:08.30" personId="{C7F9FBCF-D5D5-40C1-AAEB-BF2FB24A7EBE}" id="{EC7CD22F-D8AC-46A4-9B41-99F094A2664B}">
    <text>Blue highlighted are Credit note keywords</text>
  </threadedComment>
</ThreadedComments>
</file>

<file path=xl/threadedComments/threadedComment6.xml><?xml version="1.0" encoding="utf-8"?>
<ThreadedComments xmlns="http://schemas.microsoft.com/office/spreadsheetml/2018/threadedcomments" xmlns:x="http://schemas.openxmlformats.org/spreadsheetml/2006/main">
  <threadedComment ref="A1" dT="2020-09-08T13:19:08.30" personId="{C7F9FBCF-D5D5-40C1-AAEB-BF2FB24A7EBE}" id="{7F190701-1476-40E2-8D89-83D192809AD2}">
    <text>Blue highlighted are Credit note keywords</text>
  </threadedComment>
</ThreadedComments>
</file>

<file path=xl/threadedComments/threadedComment7.xml><?xml version="1.0" encoding="utf-8"?>
<ThreadedComments xmlns="http://schemas.microsoft.com/office/spreadsheetml/2018/threadedcomments" xmlns:x="http://schemas.openxmlformats.org/spreadsheetml/2006/main">
  <threadedComment ref="A1" dT="2020-09-08T13:19:08.30" personId="{C7F9FBCF-D5D5-40C1-AAEB-BF2FB24A7EBE}" id="{489152BF-4FB6-4BA2-AC7A-C463C1E20823}">
    <text>Blue highlighted are Credit note keywords</text>
  </threadedComment>
</ThreadedComments>
</file>

<file path=xl/threadedComments/threadedComment8.xml><?xml version="1.0" encoding="utf-8"?>
<ThreadedComments xmlns="http://schemas.microsoft.com/office/spreadsheetml/2018/threadedcomments" xmlns:x="http://schemas.openxmlformats.org/spreadsheetml/2006/main">
  <threadedComment ref="A1" dT="2020-09-08T13:19:08.30" personId="{C7F9FBCF-D5D5-40C1-AAEB-BF2FB24A7EBE}" id="{A460889E-8C79-4ED9-A2CE-CD0EBB22F867}">
    <text>Blue highlighted are Credit note keywords</text>
  </threadedComment>
</ThreadedComments>
</file>

<file path=xl/threadedComments/threadedComment9.xml><?xml version="1.0" encoding="utf-8"?>
<ThreadedComments xmlns="http://schemas.microsoft.com/office/spreadsheetml/2018/threadedcomments" xmlns:x="http://schemas.openxmlformats.org/spreadsheetml/2006/main">
  <threadedComment ref="A1" dT="2020-09-08T13:19:08.30" personId="{C7F9FBCF-D5D5-40C1-AAEB-BF2FB24A7EBE}" id="{3B4ED36B-F96D-4CD3-B6DB-526FD4FBA72C}">
    <text>Blue highlighted are Credit note keywords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basware.service-now.com/bw?id=bw_kb_article&amp;sys_id=e82593031b3878504403ed73604bcb16" TargetMode="External"/><Relationship Id="rId2" Type="http://schemas.openxmlformats.org/officeDocument/2006/relationships/hyperlink" Target="https://basware.service-now.com/bw?id=bw_kb_article&amp;sys_id=72456bcb1b547c505243ec22604bcb52" TargetMode="External"/><Relationship Id="rId1" Type="http://schemas.openxmlformats.org/officeDocument/2006/relationships/hyperlink" Target="https://basware.service-now.com/bw?id=bw_kb_article&amp;sys_id=0b16398a1b89bc108fa24001b24bcbd0"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4.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4.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4.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9.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5.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5.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5.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0.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6.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6.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6.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1.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7.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7.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7.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2.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8.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8.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8.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3.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9.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9.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9.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4.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Order_row_number/" TargetMode="External"/><Relationship Id="rId26" Type="http://schemas.openxmlformats.org/officeDocument/2006/relationships/vmlDrawing" Target="../drawings/vmlDrawing10.vml"/><Relationship Id="rId3" Type="http://schemas.openxmlformats.org/officeDocument/2006/relationships/hyperlink" Target="bookmark://_VAT/GST_rates_applied" TargetMode="External"/><Relationship Id="rId21" Type="http://schemas.openxmlformats.org/officeDocument/2006/relationships/hyperlink" Target="bookmark://_VAT_amount/"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Delivery_note_number/" TargetMode="External"/><Relationship Id="rId25" Type="http://schemas.openxmlformats.org/officeDocument/2006/relationships/printerSettings" Target="../printerSettings/printerSettings15.bin"/><Relationship Id="rId2" Type="http://schemas.openxmlformats.org/officeDocument/2006/relationships/hyperlink" Target="bookmark://_If_credit_note,/" TargetMode="External"/><Relationship Id="rId16" Type="http://schemas.openxmlformats.org/officeDocument/2006/relationships/hyperlink" Target="http://www.fincd.com/finnish/asiaankuuluva.html" TargetMode="External"/><Relationship Id="rId20" Type="http://schemas.openxmlformats.org/officeDocument/2006/relationships/hyperlink" Target="bookmark://_Description_/_nature"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hyperlink" Target="bookmark://_Unit_of_measure/" TargetMode="External"/><Relationship Id="rId5" Type="http://schemas.openxmlformats.org/officeDocument/2006/relationships/hyperlink" Target="bookmark://_Break-down_of_the_1/" TargetMode="External"/><Relationship Id="rId15" Type="http://schemas.openxmlformats.org/officeDocument/2006/relationships/hyperlink" Target="http://www.fincd.com/finnish/asianmukainen.html" TargetMode="External"/><Relationship Id="rId23" Type="http://schemas.openxmlformats.org/officeDocument/2006/relationships/hyperlink" Target="bookmark://_Invoice_row_number/" TargetMode="External"/><Relationship Id="rId28" Type="http://schemas.microsoft.com/office/2017/10/relationships/threadedComment" Target="../threadedComments/threadedComment10.xml"/><Relationship Id="rId10" Type="http://schemas.openxmlformats.org/officeDocument/2006/relationships/hyperlink" Target="bookmark://_Total_(net)/" TargetMode="External"/><Relationship Id="rId19" Type="http://schemas.openxmlformats.org/officeDocument/2006/relationships/hyperlink" Target="bookmark://_Order_number/"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VAT_percentage/" TargetMode="External"/><Relationship Id="rId27" Type="http://schemas.openxmlformats.org/officeDocument/2006/relationships/comments" Target="../comments10.xml"/></Relationships>
</file>

<file path=xl/worksheets/_rels/sheet17.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1.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1.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1.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6.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openxmlformats.org/officeDocument/2006/relationships/hyperlink" Target="http://www.fincd.com/finnish/asianmukainen.html" TargetMode="Externa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hyperlink" Target="http://www.fincd.com/finnish/asiaankuuluva.html" TargetMode="Externa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29" Type="http://schemas.openxmlformats.org/officeDocument/2006/relationships/vmlDrawing" Target="../drawings/vmlDrawing12.vm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hyperlink" Target="http://www.fincd.com/finnish/p%E4iv%E4t%E4.html" TargetMode="Externa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hyperlink" Target="http://www.fincd.com/finnish/ajankohta.html" TargetMode="External"/><Relationship Id="rId28" Type="http://schemas.openxmlformats.org/officeDocument/2006/relationships/printerSettings" Target="../printerSettings/printerSettings17.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31" Type="http://schemas.microsoft.com/office/2017/10/relationships/threadedComment" Target="../threadedComments/threadedComment12.xm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 Id="rId27" Type="http://schemas.openxmlformats.org/officeDocument/2006/relationships/hyperlink" Target="http://www.fincd.com/finnish/velka.html" TargetMode="External"/><Relationship Id="rId30" Type="http://schemas.openxmlformats.org/officeDocument/2006/relationships/comments" Target="../comments12.xml"/></Relationships>
</file>

<file path=xl/worksheets/_rels/sheet19.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3.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3.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3.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18.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asware.service-now.com/bw?id=bw_kb_article&amp;sys_id=710661a81b93e8d08fa24001b24bcb0d"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bookmark://_Handling/" TargetMode="External"/><Relationship Id="rId13" Type="http://schemas.openxmlformats.org/officeDocument/2006/relationships/hyperlink" Target="bookmark://_Quantity_of_the/" TargetMode="External"/><Relationship Id="rId18" Type="http://schemas.openxmlformats.org/officeDocument/2006/relationships/hyperlink" Target="bookmark://_Description_/_nature" TargetMode="External"/><Relationship Id="rId26" Type="http://schemas.microsoft.com/office/2017/10/relationships/threadedComment" Target="../threadedComments/threadedComment14.xml"/><Relationship Id="rId3" Type="http://schemas.openxmlformats.org/officeDocument/2006/relationships/hyperlink" Target="bookmark://_Break-down_of_the/" TargetMode="External"/><Relationship Id="rId21" Type="http://schemas.openxmlformats.org/officeDocument/2006/relationships/hyperlink" Target="bookmark://_Delivery_note_number/" TargetMode="External"/><Relationship Id="rId7" Type="http://schemas.openxmlformats.org/officeDocument/2006/relationships/hyperlink" Target="bookmark://_Freigh/" TargetMode="External"/><Relationship Id="rId12" Type="http://schemas.openxmlformats.org/officeDocument/2006/relationships/hyperlink" Target="bookmark://_Article_ID_of/" TargetMode="External"/><Relationship Id="rId17" Type="http://schemas.openxmlformats.org/officeDocument/2006/relationships/hyperlink" Target="bookmark://_VAT_amount/" TargetMode="External"/><Relationship Id="rId25" Type="http://schemas.openxmlformats.org/officeDocument/2006/relationships/comments" Target="../comments14.xml"/><Relationship Id="rId2" Type="http://schemas.openxmlformats.org/officeDocument/2006/relationships/hyperlink" Target="bookmark://_VAT/GST_rates_applied" TargetMode="External"/><Relationship Id="rId16" Type="http://schemas.openxmlformats.org/officeDocument/2006/relationships/hyperlink" Target="bookmark://_VAT_percentage/" TargetMode="External"/><Relationship Id="rId20" Type="http://schemas.openxmlformats.org/officeDocument/2006/relationships/hyperlink" Target="bookmark://_Order_row_number/" TargetMode="External"/><Relationship Id="rId1" Type="http://schemas.openxmlformats.org/officeDocument/2006/relationships/hyperlink" Target="bookmark://_If_credit_note,/" TargetMode="External"/><Relationship Id="rId6" Type="http://schemas.openxmlformats.org/officeDocument/2006/relationships/hyperlink" Target="bookmark://_Customer_VAT_number/" TargetMode="External"/><Relationship Id="rId11" Type="http://schemas.openxmlformats.org/officeDocument/2006/relationships/hyperlink" Target="bookmark://_Price_per_unit/" TargetMode="External"/><Relationship Id="rId24" Type="http://schemas.openxmlformats.org/officeDocument/2006/relationships/vmlDrawing" Target="../drawings/vmlDrawing14.vml"/><Relationship Id="rId5" Type="http://schemas.openxmlformats.org/officeDocument/2006/relationships/hyperlink" Target="bookmark://_Full_name_of/" TargetMode="External"/><Relationship Id="rId15" Type="http://schemas.openxmlformats.org/officeDocument/2006/relationships/hyperlink" Target="bookmark://_Invoice_row_number/" TargetMode="External"/><Relationship Id="rId23" Type="http://schemas.openxmlformats.org/officeDocument/2006/relationships/printerSettings" Target="../printerSettings/printerSettings19.bin"/><Relationship Id="rId10" Type="http://schemas.openxmlformats.org/officeDocument/2006/relationships/hyperlink" Target="bookmark://_Total_(gross)/" TargetMode="External"/><Relationship Id="rId19" Type="http://schemas.openxmlformats.org/officeDocument/2006/relationships/hyperlink" Target="bookmark://_Order_number/" TargetMode="External"/><Relationship Id="rId4" Type="http://schemas.openxmlformats.org/officeDocument/2006/relationships/hyperlink" Target="bookmark://_Break-down_of_the_1/" TargetMode="External"/><Relationship Id="rId9" Type="http://schemas.openxmlformats.org/officeDocument/2006/relationships/hyperlink" Target="bookmark://_Total_(net)/" TargetMode="External"/><Relationship Id="rId14" Type="http://schemas.openxmlformats.org/officeDocument/2006/relationships/hyperlink" Target="bookmark://_Unit_of_measure/" TargetMode="External"/><Relationship Id="rId22" Type="http://schemas.openxmlformats.org/officeDocument/2006/relationships/hyperlink" Target="bookmark://_Customer_organization_number/"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5.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5.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5.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0.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6.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6.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6.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1.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7.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7.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7.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2.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8.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8.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8.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3.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Description_/_nature" TargetMode="External"/><Relationship Id="rId26" Type="http://schemas.microsoft.com/office/2017/10/relationships/threadedComment" Target="../threadedComments/threadedComment19.xml"/><Relationship Id="rId3" Type="http://schemas.openxmlformats.org/officeDocument/2006/relationships/hyperlink" Target="bookmark://_VAT/GST_rates_applied" TargetMode="External"/><Relationship Id="rId21" Type="http://schemas.openxmlformats.org/officeDocument/2006/relationships/hyperlink" Target="bookmark://_Delivery_note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amount/" TargetMode="External"/><Relationship Id="rId25" Type="http://schemas.openxmlformats.org/officeDocument/2006/relationships/comments" Target="../comments19.xml"/><Relationship Id="rId2" Type="http://schemas.openxmlformats.org/officeDocument/2006/relationships/hyperlink" Target="bookmark://_If_credit_note,/" TargetMode="External"/><Relationship Id="rId16" Type="http://schemas.openxmlformats.org/officeDocument/2006/relationships/hyperlink" Target="bookmark://_VAT_percentage/" TargetMode="External"/><Relationship Id="rId20" Type="http://schemas.openxmlformats.org/officeDocument/2006/relationships/hyperlink" Target="bookmark://_Order_row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9.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4.bin"/><Relationship Id="rId10" Type="http://schemas.openxmlformats.org/officeDocument/2006/relationships/hyperlink" Target="bookmark://_Total_(net)/" TargetMode="External"/><Relationship Id="rId19" Type="http://schemas.openxmlformats.org/officeDocument/2006/relationships/hyperlink" Target="bookmark://_Order_number/"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Invoice_row_number/"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0.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0.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0.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5.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1.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1.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1.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6.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2.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2.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2.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7.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openxmlformats.org/officeDocument/2006/relationships/comments" Target="../comments23.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vmlDrawing" Target="../drawings/vmlDrawing23.v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printerSettings" Target="../printerSettings/printerSettings28.bin"/><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hyperlink" Target="mailto:VAT@20.00%25" TargetMode="External"/><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 Id="rId27" Type="http://schemas.microsoft.com/office/2017/10/relationships/threadedComment" Target="../threadedComments/threadedComment2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4.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4.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4.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29.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5.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5.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5.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0.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6.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6.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6.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1.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7.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7.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7.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2.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8.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8.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8.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3.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9.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9.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9.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4.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0.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0.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0.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5.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1.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1.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1.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6.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2.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2.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2.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7.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39.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3.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3.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3.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38.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openxmlformats.org/officeDocument/2006/relationships/comments" Target="../comments34.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vmlDrawing" Target="../drawings/vmlDrawing34.v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printerSettings" Target="../printerSettings/printerSettings39.bin"/><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hyperlink" Target="http://mymemory.translated.net/t/Turkish/English/s%C3%B6zle%C5%9Fme" TargetMode="External"/><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 Id="rId27" Type="http://schemas.microsoft.com/office/2017/10/relationships/threadedComment" Target="../threadedComments/threadedComment34.xml"/></Relationships>
</file>

<file path=xl/worksheets/_rels/sheet41.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5.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5.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5.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40.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6.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6.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6.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41.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microsoft.com/office/2017/10/relationships/threadedComment" Target="../threadedComments/threadedComment37.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comments" Target="../comments37.x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vmlDrawing" Target="../drawings/vmlDrawing37.vml"/><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8.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8.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8.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42.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Quantity_of_the/" TargetMode="External"/><Relationship Id="rId18" Type="http://schemas.openxmlformats.org/officeDocument/2006/relationships/hyperlink" Target="bookmark://_Description_/_nature" TargetMode="External"/><Relationship Id="rId3" Type="http://schemas.openxmlformats.org/officeDocument/2006/relationships/hyperlink" Target="bookmark://_VAT/GST_rates_applied" TargetMode="External"/><Relationship Id="rId21" Type="http://schemas.openxmlformats.org/officeDocument/2006/relationships/hyperlink" Target="bookmark://_Delivery_note_number/" TargetMode="External"/><Relationship Id="rId7" Type="http://schemas.openxmlformats.org/officeDocument/2006/relationships/hyperlink" Target="bookmark://_Handling/" TargetMode="External"/><Relationship Id="rId12" Type="http://schemas.openxmlformats.org/officeDocument/2006/relationships/hyperlink" Target="bookmark://_Article_ID_of/" TargetMode="External"/><Relationship Id="rId17" Type="http://schemas.openxmlformats.org/officeDocument/2006/relationships/hyperlink" Target="bookmark://_VAT_amount/" TargetMode="External"/><Relationship Id="rId2" Type="http://schemas.openxmlformats.org/officeDocument/2006/relationships/hyperlink" Target="bookmark://_If_credit_note,/" TargetMode="External"/><Relationship Id="rId16" Type="http://schemas.openxmlformats.org/officeDocument/2006/relationships/hyperlink" Target="bookmark://_VAT_percentage/" TargetMode="External"/><Relationship Id="rId20" Type="http://schemas.openxmlformats.org/officeDocument/2006/relationships/hyperlink" Target="bookmark://_Order_row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Customer_VAT_number/" TargetMode="External"/><Relationship Id="rId11" Type="http://schemas.openxmlformats.org/officeDocument/2006/relationships/hyperlink" Target="bookmark://_Price_per_unit/" TargetMode="External"/><Relationship Id="rId5" Type="http://schemas.openxmlformats.org/officeDocument/2006/relationships/hyperlink" Target="bookmark://_Full_name_of/" TargetMode="External"/><Relationship Id="rId15" Type="http://schemas.openxmlformats.org/officeDocument/2006/relationships/hyperlink" Target="bookmark://_Invoice_row_number/" TargetMode="External"/><Relationship Id="rId23" Type="http://schemas.openxmlformats.org/officeDocument/2006/relationships/table" Target="../tables/table3.xml"/><Relationship Id="rId10" Type="http://schemas.openxmlformats.org/officeDocument/2006/relationships/hyperlink" Target="bookmark://_Total_(gross)/" TargetMode="External"/><Relationship Id="rId19" Type="http://schemas.openxmlformats.org/officeDocument/2006/relationships/hyperlink" Target="bookmark://_Order_number/" TargetMode="External"/><Relationship Id="rId4" Type="http://schemas.openxmlformats.org/officeDocument/2006/relationships/hyperlink" Target="bookmark://_Break-down_of_the/" TargetMode="External"/><Relationship Id="rId9" Type="http://schemas.openxmlformats.org/officeDocument/2006/relationships/hyperlink" Target="bookmark://_Total_(net)/" TargetMode="External"/><Relationship Id="rId14" Type="http://schemas.openxmlformats.org/officeDocument/2006/relationships/hyperlink" Target="bookmark://_Unit_of_measure/" TargetMode="External"/><Relationship Id="rId22"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1.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1.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1.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6.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2.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2.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2.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7.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bookmark://_Freigh/" TargetMode="External"/><Relationship Id="rId13" Type="http://schemas.openxmlformats.org/officeDocument/2006/relationships/hyperlink" Target="bookmark://_Article_ID_of/" TargetMode="External"/><Relationship Id="rId18" Type="http://schemas.openxmlformats.org/officeDocument/2006/relationships/hyperlink" Target="bookmark://_VAT_amount/" TargetMode="External"/><Relationship Id="rId26" Type="http://schemas.microsoft.com/office/2017/10/relationships/threadedComment" Target="../threadedComments/threadedComment3.xml"/><Relationship Id="rId3" Type="http://schemas.openxmlformats.org/officeDocument/2006/relationships/hyperlink" Target="bookmark://_VAT/GST_rates_applied" TargetMode="External"/><Relationship Id="rId21" Type="http://schemas.openxmlformats.org/officeDocument/2006/relationships/hyperlink" Target="bookmark://_Order_row_number/" TargetMode="External"/><Relationship Id="rId7" Type="http://schemas.openxmlformats.org/officeDocument/2006/relationships/hyperlink" Target="bookmark://_Customer_VAT_number/" TargetMode="External"/><Relationship Id="rId12" Type="http://schemas.openxmlformats.org/officeDocument/2006/relationships/hyperlink" Target="bookmark://_Price_per_unit/" TargetMode="External"/><Relationship Id="rId17" Type="http://schemas.openxmlformats.org/officeDocument/2006/relationships/hyperlink" Target="bookmark://_VAT_percentage/" TargetMode="External"/><Relationship Id="rId25" Type="http://schemas.openxmlformats.org/officeDocument/2006/relationships/comments" Target="../comments3.xml"/><Relationship Id="rId2" Type="http://schemas.openxmlformats.org/officeDocument/2006/relationships/hyperlink" Target="bookmark://_If_credit_note,/" TargetMode="External"/><Relationship Id="rId16" Type="http://schemas.openxmlformats.org/officeDocument/2006/relationships/hyperlink" Target="bookmark://_Invoice_row_number/" TargetMode="External"/><Relationship Id="rId20" Type="http://schemas.openxmlformats.org/officeDocument/2006/relationships/hyperlink" Target="bookmark://_Order_number/" TargetMode="External"/><Relationship Id="rId1" Type="http://schemas.openxmlformats.org/officeDocument/2006/relationships/hyperlink" Target="bookmark://_Customer_organization_number/" TargetMode="External"/><Relationship Id="rId6" Type="http://schemas.openxmlformats.org/officeDocument/2006/relationships/hyperlink" Target="bookmark://_Full_name_of/" TargetMode="External"/><Relationship Id="rId11" Type="http://schemas.openxmlformats.org/officeDocument/2006/relationships/hyperlink" Target="bookmark://_Total_(gross)/" TargetMode="External"/><Relationship Id="rId24" Type="http://schemas.openxmlformats.org/officeDocument/2006/relationships/vmlDrawing" Target="../drawings/vmlDrawing3.vml"/><Relationship Id="rId5" Type="http://schemas.openxmlformats.org/officeDocument/2006/relationships/hyperlink" Target="bookmark://_Break-down_of_the_1/" TargetMode="External"/><Relationship Id="rId15" Type="http://schemas.openxmlformats.org/officeDocument/2006/relationships/hyperlink" Target="bookmark://_Unit_of_measure/" TargetMode="External"/><Relationship Id="rId23" Type="http://schemas.openxmlformats.org/officeDocument/2006/relationships/printerSettings" Target="../printerSettings/printerSettings8.bin"/><Relationship Id="rId10" Type="http://schemas.openxmlformats.org/officeDocument/2006/relationships/hyperlink" Target="bookmark://_Total_(net)/" TargetMode="External"/><Relationship Id="rId19" Type="http://schemas.openxmlformats.org/officeDocument/2006/relationships/hyperlink" Target="bookmark://_Description_/_nature" TargetMode="External"/><Relationship Id="rId4" Type="http://schemas.openxmlformats.org/officeDocument/2006/relationships/hyperlink" Target="bookmark://_Break-down_of_the/" TargetMode="External"/><Relationship Id="rId9" Type="http://schemas.openxmlformats.org/officeDocument/2006/relationships/hyperlink" Target="bookmark://_Handling/" TargetMode="External"/><Relationship Id="rId14" Type="http://schemas.openxmlformats.org/officeDocument/2006/relationships/hyperlink" Target="bookmark://_Quantity_of_the/" TargetMode="External"/><Relationship Id="rId22" Type="http://schemas.openxmlformats.org/officeDocument/2006/relationships/hyperlink" Target="bookmark://_Delivery_note_numb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214D0-BDA8-451D-8B15-46E76F41B50F}">
  <dimension ref="A1:S95"/>
  <sheetViews>
    <sheetView showGridLines="0" tabSelected="1" zoomScaleNormal="100" workbookViewId="0">
      <selection activeCell="H7" sqref="H7"/>
    </sheetView>
  </sheetViews>
  <sheetFormatPr defaultRowHeight="15" customHeight="1"/>
  <cols>
    <col min="1" max="1" width="9.33203125" style="166"/>
    <col min="14" max="14" width="9.6640625" customWidth="1"/>
    <col min="15" max="15" width="13.33203125" bestFit="1" customWidth="1"/>
    <col min="17" max="17" width="11.6640625" style="171" bestFit="1" customWidth="1"/>
    <col min="18" max="18" width="15" style="171" bestFit="1" customWidth="1"/>
  </cols>
  <sheetData>
    <row r="1" spans="1:19" s="166" customFormat="1" ht="15" customHeight="1" thickBot="1">
      <c r="Q1" s="171"/>
      <c r="R1" s="171"/>
    </row>
    <row r="2" spans="1:19" ht="15" customHeight="1" thickBot="1">
      <c r="B2" s="193"/>
      <c r="C2" s="194"/>
      <c r="D2" s="194"/>
      <c r="E2" s="194"/>
      <c r="F2" s="194"/>
      <c r="G2" s="194"/>
      <c r="H2" s="194"/>
      <c r="I2" s="194"/>
      <c r="J2" s="194"/>
      <c r="K2" s="194"/>
      <c r="L2" s="194"/>
      <c r="M2" s="194"/>
      <c r="N2" s="194"/>
      <c r="O2" s="194"/>
      <c r="P2" s="194"/>
      <c r="Q2" s="195"/>
      <c r="R2" s="195"/>
      <c r="S2" s="196"/>
    </row>
    <row r="3" spans="1:19" ht="15" customHeight="1" thickTop="1">
      <c r="B3" s="197"/>
      <c r="C3" s="125"/>
      <c r="D3" s="125"/>
      <c r="E3" s="125"/>
      <c r="F3" s="125"/>
      <c r="G3" s="125"/>
      <c r="H3" s="125"/>
      <c r="I3" s="125"/>
      <c r="J3" s="125"/>
      <c r="K3" s="125"/>
      <c r="L3" s="125"/>
      <c r="M3" s="125"/>
      <c r="N3" s="125"/>
      <c r="O3" s="185" t="s">
        <v>9490</v>
      </c>
      <c r="P3" s="125"/>
      <c r="Q3" s="174" t="s">
        <v>9487</v>
      </c>
      <c r="R3" s="175" t="s">
        <v>9486</v>
      </c>
      <c r="S3" s="198"/>
    </row>
    <row r="4" spans="1:19" ht="15" customHeight="1">
      <c r="B4" s="197"/>
      <c r="C4" s="125"/>
      <c r="D4" s="125"/>
      <c r="E4" s="125"/>
      <c r="F4" s="125"/>
      <c r="G4" s="125"/>
      <c r="H4" s="125"/>
      <c r="I4" s="125"/>
      <c r="J4" s="125"/>
      <c r="K4" s="125"/>
      <c r="L4" s="125"/>
      <c r="M4" s="125"/>
      <c r="N4" s="125"/>
      <c r="O4" s="186" t="s">
        <v>9485</v>
      </c>
      <c r="P4" s="170"/>
      <c r="Q4" s="176" t="s">
        <v>8887</v>
      </c>
      <c r="R4" s="177"/>
      <c r="S4" s="198"/>
    </row>
    <row r="5" spans="1:19" ht="15" customHeight="1">
      <c r="B5" s="197"/>
      <c r="C5" s="125"/>
      <c r="D5" s="125"/>
      <c r="E5" s="125"/>
      <c r="F5" s="125"/>
      <c r="G5" s="125"/>
      <c r="H5" s="125"/>
      <c r="I5" s="125"/>
      <c r="J5" s="125"/>
      <c r="K5" s="125"/>
      <c r="L5" s="125"/>
      <c r="M5" s="125"/>
      <c r="N5" s="125"/>
      <c r="O5" s="186" t="s">
        <v>9484</v>
      </c>
      <c r="P5" s="170"/>
      <c r="Q5" s="176" t="s">
        <v>8888</v>
      </c>
      <c r="R5" s="177"/>
      <c r="S5" s="198"/>
    </row>
    <row r="6" spans="1:19" ht="15" customHeight="1" thickBot="1">
      <c r="B6" s="197"/>
      <c r="C6" s="125"/>
      <c r="D6" s="125"/>
      <c r="E6" s="125"/>
      <c r="F6" s="125"/>
      <c r="G6" s="125"/>
      <c r="H6" s="125"/>
      <c r="I6" s="125"/>
      <c r="J6" s="125"/>
      <c r="K6" s="125"/>
      <c r="L6" s="125"/>
      <c r="M6" s="125"/>
      <c r="N6" s="125"/>
      <c r="O6" s="187" t="s">
        <v>9491</v>
      </c>
      <c r="P6" s="170"/>
      <c r="Q6" s="176" t="s">
        <v>9454</v>
      </c>
      <c r="R6" s="177"/>
      <c r="S6" s="198"/>
    </row>
    <row r="7" spans="1:19" ht="15" customHeight="1" thickTop="1">
      <c r="B7" s="197"/>
      <c r="C7" s="125"/>
      <c r="D7" s="125"/>
      <c r="E7" s="125"/>
      <c r="F7" s="125"/>
      <c r="G7" s="125"/>
      <c r="H7" s="125"/>
      <c r="I7" s="125"/>
      <c r="J7" s="125"/>
      <c r="K7" s="125"/>
      <c r="L7" s="125"/>
      <c r="M7" s="125"/>
      <c r="N7" s="125"/>
      <c r="O7" s="125"/>
      <c r="P7" s="125"/>
      <c r="Q7" s="178" t="s">
        <v>9455</v>
      </c>
      <c r="R7" s="177"/>
      <c r="S7" s="198"/>
    </row>
    <row r="8" spans="1:19" ht="15" customHeight="1">
      <c r="B8" s="197"/>
      <c r="C8" s="125"/>
      <c r="D8" s="125"/>
      <c r="E8" s="125"/>
      <c r="F8" s="125"/>
      <c r="G8" s="125"/>
      <c r="H8" s="125"/>
      <c r="I8" s="125"/>
      <c r="J8" s="125"/>
      <c r="K8" s="125"/>
      <c r="L8" s="125"/>
      <c r="M8" s="125"/>
      <c r="N8" s="125"/>
      <c r="O8" s="125"/>
      <c r="P8" s="125"/>
      <c r="Q8" s="178" t="s">
        <v>9456</v>
      </c>
      <c r="R8" s="177"/>
      <c r="S8" s="198"/>
    </row>
    <row r="9" spans="1:19" ht="15" customHeight="1" thickBot="1">
      <c r="B9" s="197"/>
      <c r="C9" s="125"/>
      <c r="D9" s="125"/>
      <c r="E9" s="125"/>
      <c r="F9" s="125"/>
      <c r="G9" s="125"/>
      <c r="H9" s="125"/>
      <c r="I9" s="125"/>
      <c r="J9" s="125"/>
      <c r="K9" s="125"/>
      <c r="L9" s="125"/>
      <c r="M9" s="125"/>
      <c r="N9" s="125"/>
      <c r="O9" s="125"/>
      <c r="P9" s="125"/>
      <c r="Q9" s="178" t="s">
        <v>9457</v>
      </c>
      <c r="R9" s="177"/>
      <c r="S9" s="198"/>
    </row>
    <row r="10" spans="1:19" ht="15" customHeight="1">
      <c r="A10" s="125"/>
      <c r="B10" s="192" t="s">
        <v>9488</v>
      </c>
      <c r="C10" s="172"/>
      <c r="D10" s="172"/>
      <c r="E10" s="172"/>
      <c r="F10" s="172"/>
      <c r="G10" s="172"/>
      <c r="H10" s="172"/>
      <c r="I10" s="172"/>
      <c r="J10" s="172"/>
      <c r="K10" s="172"/>
      <c r="L10" s="172"/>
      <c r="M10" s="172"/>
      <c r="N10" s="173"/>
      <c r="O10" s="125"/>
      <c r="P10" s="125"/>
      <c r="Q10" s="176" t="s">
        <v>9458</v>
      </c>
      <c r="R10" s="177"/>
      <c r="S10" s="198"/>
    </row>
    <row r="11" spans="1:19" ht="15" customHeight="1">
      <c r="A11" s="125"/>
      <c r="B11" s="207" t="s">
        <v>9513</v>
      </c>
      <c r="C11" s="208"/>
      <c r="D11" s="208"/>
      <c r="E11" s="208"/>
      <c r="F11" s="208"/>
      <c r="G11" s="208"/>
      <c r="H11" s="208"/>
      <c r="I11" s="208"/>
      <c r="J11" s="208"/>
      <c r="K11" s="208"/>
      <c r="L11" s="208"/>
      <c r="M11" s="208"/>
      <c r="N11" s="209"/>
      <c r="O11" s="125"/>
      <c r="P11" s="125"/>
      <c r="Q11" s="176" t="s">
        <v>8892</v>
      </c>
      <c r="R11" s="177"/>
      <c r="S11" s="198"/>
    </row>
    <row r="12" spans="1:19" ht="15" customHeight="1">
      <c r="A12" s="125"/>
      <c r="B12" s="207"/>
      <c r="C12" s="208"/>
      <c r="D12" s="208"/>
      <c r="E12" s="208"/>
      <c r="F12" s="208"/>
      <c r="G12" s="208"/>
      <c r="H12" s="208"/>
      <c r="I12" s="208"/>
      <c r="J12" s="208"/>
      <c r="K12" s="208"/>
      <c r="L12" s="208"/>
      <c r="M12" s="208"/>
      <c r="N12" s="209"/>
      <c r="O12" s="125"/>
      <c r="P12" s="125"/>
      <c r="Q12" s="176" t="s">
        <v>9459</v>
      </c>
      <c r="R12" s="177"/>
      <c r="S12" s="198"/>
    </row>
    <row r="13" spans="1:19" ht="15" customHeight="1">
      <c r="A13" s="125"/>
      <c r="B13" s="207"/>
      <c r="C13" s="208"/>
      <c r="D13" s="208"/>
      <c r="E13" s="208"/>
      <c r="F13" s="208"/>
      <c r="G13" s="208"/>
      <c r="H13" s="208"/>
      <c r="I13" s="208"/>
      <c r="J13" s="208"/>
      <c r="K13" s="208"/>
      <c r="L13" s="208"/>
      <c r="M13" s="208"/>
      <c r="N13" s="209"/>
      <c r="O13" s="125"/>
      <c r="P13" s="125"/>
      <c r="Q13" s="176" t="s">
        <v>9460</v>
      </c>
      <c r="R13" s="177"/>
      <c r="S13" s="198"/>
    </row>
    <row r="14" spans="1:19" ht="15" customHeight="1">
      <c r="A14" s="125"/>
      <c r="B14" s="207"/>
      <c r="C14" s="208"/>
      <c r="D14" s="208"/>
      <c r="E14" s="208"/>
      <c r="F14" s="208"/>
      <c r="G14" s="208"/>
      <c r="H14" s="208"/>
      <c r="I14" s="208"/>
      <c r="J14" s="208"/>
      <c r="K14" s="208"/>
      <c r="L14" s="208"/>
      <c r="M14" s="208"/>
      <c r="N14" s="209"/>
      <c r="O14" s="125"/>
      <c r="P14" s="125"/>
      <c r="Q14" s="176" t="s">
        <v>9461</v>
      </c>
      <c r="R14" s="177"/>
      <c r="S14" s="198"/>
    </row>
    <row r="15" spans="1:19" ht="15" customHeight="1">
      <c r="A15" s="125"/>
      <c r="B15" s="207"/>
      <c r="C15" s="208"/>
      <c r="D15" s="208"/>
      <c r="E15" s="208"/>
      <c r="F15" s="208"/>
      <c r="G15" s="208"/>
      <c r="H15" s="208"/>
      <c r="I15" s="208"/>
      <c r="J15" s="208"/>
      <c r="K15" s="208"/>
      <c r="L15" s="208"/>
      <c r="M15" s="208"/>
      <c r="N15" s="209"/>
      <c r="O15" s="125"/>
      <c r="P15" s="125"/>
      <c r="Q15" s="176" t="s">
        <v>9462</v>
      </c>
      <c r="R15" s="177"/>
      <c r="S15" s="198"/>
    </row>
    <row r="16" spans="1:19" ht="15" customHeight="1">
      <c r="A16" s="125"/>
      <c r="B16" s="207"/>
      <c r="C16" s="208"/>
      <c r="D16" s="208"/>
      <c r="E16" s="208"/>
      <c r="F16" s="208"/>
      <c r="G16" s="208"/>
      <c r="H16" s="208"/>
      <c r="I16" s="208"/>
      <c r="J16" s="208"/>
      <c r="K16" s="208"/>
      <c r="L16" s="208"/>
      <c r="M16" s="208"/>
      <c r="N16" s="209"/>
      <c r="O16" s="125"/>
      <c r="P16" s="125"/>
      <c r="Q16" s="176" t="s">
        <v>9463</v>
      </c>
      <c r="R16" s="177"/>
      <c r="S16" s="198"/>
    </row>
    <row r="17" spans="1:19" ht="15" customHeight="1">
      <c r="A17" s="125"/>
      <c r="B17" s="207"/>
      <c r="C17" s="208"/>
      <c r="D17" s="208"/>
      <c r="E17" s="208"/>
      <c r="F17" s="208"/>
      <c r="G17" s="208"/>
      <c r="H17" s="208"/>
      <c r="I17" s="208"/>
      <c r="J17" s="208"/>
      <c r="K17" s="208"/>
      <c r="L17" s="208"/>
      <c r="M17" s="208"/>
      <c r="N17" s="209"/>
      <c r="O17" s="125"/>
      <c r="P17" s="125"/>
      <c r="Q17" s="176" t="s">
        <v>9464</v>
      </c>
      <c r="R17" s="177"/>
      <c r="S17" s="198"/>
    </row>
    <row r="18" spans="1:19" ht="15" customHeight="1">
      <c r="A18" s="125"/>
      <c r="B18" s="207"/>
      <c r="C18" s="208"/>
      <c r="D18" s="208"/>
      <c r="E18" s="208"/>
      <c r="F18" s="208"/>
      <c r="G18" s="208"/>
      <c r="H18" s="208"/>
      <c r="I18" s="208"/>
      <c r="J18" s="208"/>
      <c r="K18" s="208"/>
      <c r="L18" s="208"/>
      <c r="M18" s="208"/>
      <c r="N18" s="209"/>
      <c r="O18" s="125"/>
      <c r="P18" s="125"/>
      <c r="Q18" s="176" t="s">
        <v>9465</v>
      </c>
      <c r="R18" s="177"/>
      <c r="S18" s="198"/>
    </row>
    <row r="19" spans="1:19" ht="15" customHeight="1">
      <c r="A19" s="125"/>
      <c r="B19" s="207"/>
      <c r="C19" s="208"/>
      <c r="D19" s="208"/>
      <c r="E19" s="208"/>
      <c r="F19" s="208"/>
      <c r="G19" s="208"/>
      <c r="H19" s="208"/>
      <c r="I19" s="208"/>
      <c r="J19" s="208"/>
      <c r="K19" s="208"/>
      <c r="L19" s="208"/>
      <c r="M19" s="208"/>
      <c r="N19" s="209"/>
      <c r="O19" s="125"/>
      <c r="P19" s="125"/>
      <c r="Q19" s="176" t="s">
        <v>9466</v>
      </c>
      <c r="R19" s="177"/>
      <c r="S19" s="198"/>
    </row>
    <row r="20" spans="1:19" ht="15" customHeight="1">
      <c r="A20" s="125"/>
      <c r="B20" s="207"/>
      <c r="C20" s="208"/>
      <c r="D20" s="208"/>
      <c r="E20" s="208"/>
      <c r="F20" s="208"/>
      <c r="G20" s="208"/>
      <c r="H20" s="208"/>
      <c r="I20" s="208"/>
      <c r="J20" s="208"/>
      <c r="K20" s="208"/>
      <c r="L20" s="208"/>
      <c r="M20" s="208"/>
      <c r="N20" s="209"/>
      <c r="O20" s="125"/>
      <c r="P20" s="125"/>
      <c r="Q20" s="176" t="s">
        <v>9467</v>
      </c>
      <c r="R20" s="177"/>
      <c r="S20" s="198"/>
    </row>
    <row r="21" spans="1:19" ht="15" customHeight="1">
      <c r="A21" s="125"/>
      <c r="B21" s="207"/>
      <c r="C21" s="208"/>
      <c r="D21" s="208"/>
      <c r="E21" s="208"/>
      <c r="F21" s="208"/>
      <c r="G21" s="208"/>
      <c r="H21" s="208"/>
      <c r="I21" s="208"/>
      <c r="J21" s="208"/>
      <c r="K21" s="208"/>
      <c r="L21" s="208"/>
      <c r="M21" s="208"/>
      <c r="N21" s="209"/>
      <c r="O21" s="125"/>
      <c r="P21" s="125"/>
      <c r="Q21" s="176" t="s">
        <v>9468</v>
      </c>
      <c r="R21" s="177"/>
      <c r="S21" s="198"/>
    </row>
    <row r="22" spans="1:19" ht="15" customHeight="1" thickBot="1">
      <c r="A22" s="125"/>
      <c r="B22" s="210"/>
      <c r="C22" s="211"/>
      <c r="D22" s="211"/>
      <c r="E22" s="211"/>
      <c r="F22" s="211"/>
      <c r="G22" s="211"/>
      <c r="H22" s="211"/>
      <c r="I22" s="211"/>
      <c r="J22" s="211"/>
      <c r="K22" s="211"/>
      <c r="L22" s="211"/>
      <c r="M22" s="211"/>
      <c r="N22" s="212"/>
      <c r="O22" s="125"/>
      <c r="P22" s="125"/>
      <c r="Q22" s="176" t="s">
        <v>9469</v>
      </c>
      <c r="R22" s="177"/>
      <c r="S22" s="198"/>
    </row>
    <row r="23" spans="1:19" ht="15" customHeight="1" thickBot="1">
      <c r="A23" s="125"/>
      <c r="B23" s="199" t="s">
        <v>9489</v>
      </c>
      <c r="C23" s="191"/>
      <c r="D23" s="191"/>
      <c r="E23" s="191"/>
      <c r="F23" s="191"/>
      <c r="G23" s="191"/>
      <c r="H23" s="191"/>
      <c r="I23" s="191"/>
      <c r="J23" s="191"/>
      <c r="K23" s="190"/>
      <c r="L23" s="125"/>
      <c r="M23" s="125"/>
      <c r="N23" s="125"/>
      <c r="O23" s="125"/>
      <c r="P23" s="125"/>
      <c r="Q23" s="176" t="s">
        <v>9451</v>
      </c>
      <c r="R23" s="177"/>
      <c r="S23" s="198"/>
    </row>
    <row r="24" spans="1:19" ht="15" customHeight="1">
      <c r="A24" s="125"/>
      <c r="B24" s="192" t="s">
        <v>9489</v>
      </c>
      <c r="C24" s="172"/>
      <c r="D24" s="172"/>
      <c r="E24" s="172"/>
      <c r="F24" s="172"/>
      <c r="G24" s="172"/>
      <c r="H24" s="172"/>
      <c r="I24" s="172"/>
      <c r="J24" s="173"/>
      <c r="K24" s="125"/>
      <c r="L24" s="125"/>
      <c r="M24" s="125"/>
      <c r="N24" s="125"/>
      <c r="O24" s="125"/>
      <c r="P24" s="125"/>
      <c r="Q24" s="176" t="s">
        <v>9470</v>
      </c>
      <c r="R24" s="177"/>
      <c r="S24" s="198"/>
    </row>
    <row r="25" spans="1:19" ht="15" customHeight="1">
      <c r="B25" s="119" t="s">
        <v>8896</v>
      </c>
      <c r="C25" s="205" t="s">
        <v>8897</v>
      </c>
      <c r="D25" s="181"/>
      <c r="E25" s="181"/>
      <c r="F25" s="120" t="s">
        <v>8902</v>
      </c>
      <c r="G25" s="120"/>
      <c r="H25" s="120"/>
      <c r="I25" s="120"/>
      <c r="J25" s="121"/>
      <c r="K25" s="125"/>
      <c r="L25" s="125"/>
      <c r="M25" s="125"/>
      <c r="N25" s="125"/>
      <c r="O25" s="125"/>
      <c r="P25" s="125"/>
      <c r="Q25" s="176" t="s">
        <v>8846</v>
      </c>
      <c r="R25" s="177"/>
      <c r="S25" s="198"/>
    </row>
    <row r="26" spans="1:19" ht="15" customHeight="1">
      <c r="B26" s="119" t="s">
        <v>8898</v>
      </c>
      <c r="C26" s="205" t="s">
        <v>8899</v>
      </c>
      <c r="D26" s="181"/>
      <c r="E26" s="181"/>
      <c r="F26" s="120" t="s">
        <v>8902</v>
      </c>
      <c r="G26" s="120"/>
      <c r="H26" s="120"/>
      <c r="I26" s="120"/>
      <c r="J26" s="121"/>
      <c r="K26" s="125"/>
      <c r="L26" s="125"/>
      <c r="M26" s="125"/>
      <c r="N26" s="125"/>
      <c r="O26" s="125"/>
      <c r="P26" s="125"/>
      <c r="Q26" s="176" t="s">
        <v>9471</v>
      </c>
      <c r="R26" s="177"/>
      <c r="S26" s="198"/>
    </row>
    <row r="27" spans="1:19" ht="15" customHeight="1" thickBot="1">
      <c r="B27" s="122" t="s">
        <v>8900</v>
      </c>
      <c r="C27" s="204" t="s">
        <v>8901</v>
      </c>
      <c r="D27" s="182"/>
      <c r="E27" s="182"/>
      <c r="F27" s="182" t="s">
        <v>8903</v>
      </c>
      <c r="G27" s="182"/>
      <c r="H27" s="182"/>
      <c r="I27" s="182"/>
      <c r="J27" s="183"/>
      <c r="K27" s="125"/>
      <c r="L27" s="125"/>
      <c r="M27" s="125"/>
      <c r="N27" s="125"/>
      <c r="O27" s="125"/>
      <c r="P27" s="125"/>
      <c r="Q27" s="176" t="s">
        <v>9472</v>
      </c>
      <c r="R27" s="177"/>
      <c r="S27" s="198"/>
    </row>
    <row r="28" spans="1:19" ht="15" customHeight="1">
      <c r="B28" s="197"/>
      <c r="C28" s="125"/>
      <c r="D28" s="125"/>
      <c r="E28" s="125"/>
      <c r="F28" s="125"/>
      <c r="G28" s="125"/>
      <c r="H28" s="125"/>
      <c r="I28" s="125"/>
      <c r="J28" s="125"/>
      <c r="K28" s="125"/>
      <c r="L28" s="125"/>
      <c r="M28" s="125"/>
      <c r="N28" s="125"/>
      <c r="O28" s="125"/>
      <c r="P28" s="125"/>
      <c r="Q28" s="176" t="s">
        <v>9473</v>
      </c>
      <c r="R28" s="177"/>
      <c r="S28" s="198"/>
    </row>
    <row r="29" spans="1:19" ht="15" customHeight="1">
      <c r="B29" s="197"/>
      <c r="C29" s="125"/>
      <c r="D29" s="125"/>
      <c r="E29" s="125"/>
      <c r="F29" s="125"/>
      <c r="G29" s="125"/>
      <c r="H29" s="125"/>
      <c r="I29" s="125"/>
      <c r="J29" s="125"/>
      <c r="K29" s="125"/>
      <c r="L29" s="125"/>
      <c r="M29" s="125"/>
      <c r="N29" s="125"/>
      <c r="O29" s="125"/>
      <c r="P29" s="125"/>
      <c r="Q29" s="176" t="s">
        <v>9474</v>
      </c>
      <c r="R29" s="177"/>
      <c r="S29" s="198"/>
    </row>
    <row r="30" spans="1:19" ht="15" customHeight="1">
      <c r="B30" s="197"/>
      <c r="C30" s="125"/>
      <c r="D30" s="125"/>
      <c r="E30" s="125"/>
      <c r="F30" s="125"/>
      <c r="G30" s="125"/>
      <c r="H30" s="125"/>
      <c r="I30" s="125"/>
      <c r="J30" s="125"/>
      <c r="K30" s="125"/>
      <c r="L30" s="125"/>
      <c r="M30" s="125"/>
      <c r="N30" s="125"/>
      <c r="O30" s="125"/>
      <c r="P30" s="125"/>
      <c r="Q30" s="176" t="s">
        <v>9475</v>
      </c>
      <c r="R30" s="177"/>
      <c r="S30" s="198"/>
    </row>
    <row r="31" spans="1:19" ht="15" customHeight="1">
      <c r="B31" s="197"/>
      <c r="C31" s="125"/>
      <c r="D31" s="125"/>
      <c r="E31" s="125"/>
      <c r="F31" s="125"/>
      <c r="G31" s="125"/>
      <c r="H31" s="125"/>
      <c r="I31" s="125"/>
      <c r="J31" s="125"/>
      <c r="K31" s="125"/>
      <c r="L31" s="125"/>
      <c r="M31" s="125"/>
      <c r="N31" s="125"/>
      <c r="O31" s="125"/>
      <c r="P31" s="125"/>
      <c r="Q31" s="176" t="s">
        <v>9476</v>
      </c>
      <c r="R31" s="177"/>
      <c r="S31" s="198"/>
    </row>
    <row r="32" spans="1:19" ht="15" customHeight="1">
      <c r="B32" s="197"/>
      <c r="C32" s="125"/>
      <c r="D32" s="125"/>
      <c r="E32" s="125"/>
      <c r="F32" s="125"/>
      <c r="G32" s="125"/>
      <c r="H32" s="125"/>
      <c r="I32" s="125"/>
      <c r="J32" s="125"/>
      <c r="K32" s="125"/>
      <c r="L32" s="125"/>
      <c r="M32" s="125"/>
      <c r="N32" s="125"/>
      <c r="O32" s="125"/>
      <c r="P32" s="125"/>
      <c r="Q32" s="176" t="s">
        <v>8852</v>
      </c>
      <c r="R32" s="177"/>
      <c r="S32" s="198"/>
    </row>
    <row r="33" spans="2:19" ht="15" customHeight="1">
      <c r="B33" s="197"/>
      <c r="C33" s="125"/>
      <c r="D33" s="125"/>
      <c r="E33" s="125"/>
      <c r="F33" s="125"/>
      <c r="G33" s="125"/>
      <c r="H33" s="125"/>
      <c r="I33" s="125"/>
      <c r="J33" s="125"/>
      <c r="K33" s="125"/>
      <c r="L33" s="125"/>
      <c r="M33" s="125"/>
      <c r="N33" s="125"/>
      <c r="O33" s="125"/>
      <c r="P33" s="125"/>
      <c r="Q33" s="176" t="s">
        <v>9477</v>
      </c>
      <c r="R33" s="177"/>
      <c r="S33" s="198"/>
    </row>
    <row r="34" spans="2:19" ht="15" customHeight="1">
      <c r="B34" s="197"/>
      <c r="C34" s="125"/>
      <c r="D34" s="125"/>
      <c r="E34" s="125"/>
      <c r="F34" s="125"/>
      <c r="G34" s="125"/>
      <c r="H34" s="125"/>
      <c r="I34" s="125"/>
      <c r="J34" s="125"/>
      <c r="K34" s="125"/>
      <c r="L34" s="125"/>
      <c r="M34" s="125"/>
      <c r="N34" s="125"/>
      <c r="O34" s="125"/>
      <c r="P34" s="125"/>
      <c r="Q34" s="176" t="s">
        <v>9478</v>
      </c>
      <c r="R34" s="177"/>
      <c r="S34" s="198"/>
    </row>
    <row r="35" spans="2:19" ht="15" customHeight="1">
      <c r="B35" s="197"/>
      <c r="C35" s="125"/>
      <c r="D35" s="125"/>
      <c r="E35" s="125"/>
      <c r="F35" s="125"/>
      <c r="G35" s="125"/>
      <c r="H35" s="125"/>
      <c r="I35" s="125"/>
      <c r="J35" s="125"/>
      <c r="K35" s="125"/>
      <c r="L35" s="125"/>
      <c r="M35" s="125"/>
      <c r="N35" s="125"/>
      <c r="O35" s="125"/>
      <c r="P35" s="125"/>
      <c r="Q35" s="176" t="s">
        <v>9479</v>
      </c>
      <c r="R35" s="177"/>
      <c r="S35" s="198"/>
    </row>
    <row r="36" spans="2:19" ht="15" customHeight="1">
      <c r="B36" s="197"/>
      <c r="C36" s="125"/>
      <c r="D36" s="125"/>
      <c r="E36" s="125"/>
      <c r="F36" s="125"/>
      <c r="G36" s="125"/>
      <c r="H36" s="125"/>
      <c r="I36" s="125"/>
      <c r="J36" s="125"/>
      <c r="K36" s="125"/>
      <c r="L36" s="125"/>
      <c r="M36" s="125"/>
      <c r="N36" s="125"/>
      <c r="O36" s="125"/>
      <c r="P36" s="125"/>
      <c r="Q36" s="176" t="s">
        <v>9480</v>
      </c>
      <c r="R36" s="177"/>
      <c r="S36" s="198"/>
    </row>
    <row r="37" spans="2:19" ht="15" customHeight="1">
      <c r="B37" s="197"/>
      <c r="C37" s="125"/>
      <c r="D37" s="125"/>
      <c r="E37" s="125"/>
      <c r="F37" s="125"/>
      <c r="G37" s="125"/>
      <c r="H37" s="125"/>
      <c r="I37" s="125"/>
      <c r="J37" s="125"/>
      <c r="K37" s="125"/>
      <c r="L37" s="125"/>
      <c r="M37" s="125"/>
      <c r="N37" s="125"/>
      <c r="O37" s="125"/>
      <c r="P37" s="125"/>
      <c r="Q37" s="176" t="s">
        <v>9481</v>
      </c>
      <c r="R37" s="177"/>
      <c r="S37" s="198"/>
    </row>
    <row r="38" spans="2:19" ht="15" customHeight="1">
      <c r="B38" s="197"/>
      <c r="C38" s="125"/>
      <c r="D38" s="125"/>
      <c r="E38" s="125"/>
      <c r="F38" s="125"/>
      <c r="G38" s="125"/>
      <c r="H38" s="125"/>
      <c r="I38" s="125"/>
      <c r="J38" s="125"/>
      <c r="K38" s="125"/>
      <c r="L38" s="125"/>
      <c r="M38" s="125"/>
      <c r="N38" s="125"/>
      <c r="O38" s="125"/>
      <c r="P38" s="125"/>
      <c r="Q38" s="176" t="s">
        <v>8858</v>
      </c>
      <c r="R38" s="177"/>
      <c r="S38" s="198"/>
    </row>
    <row r="39" spans="2:19" ht="15" customHeight="1">
      <c r="B39" s="197"/>
      <c r="C39" s="125"/>
      <c r="D39" s="125"/>
      <c r="E39" s="125"/>
      <c r="F39" s="125"/>
      <c r="G39" s="125"/>
      <c r="H39" s="125"/>
      <c r="I39" s="125"/>
      <c r="J39" s="125"/>
      <c r="K39" s="125"/>
      <c r="L39" s="125"/>
      <c r="M39" s="125"/>
      <c r="N39" s="125"/>
      <c r="O39" s="125"/>
      <c r="P39" s="125"/>
      <c r="Q39" s="176" t="s">
        <v>9482</v>
      </c>
      <c r="R39" s="177"/>
      <c r="S39" s="198"/>
    </row>
    <row r="40" spans="2:19" ht="15" customHeight="1">
      <c r="B40" s="197"/>
      <c r="C40" s="125"/>
      <c r="D40" s="125"/>
      <c r="E40" s="125"/>
      <c r="F40" s="125"/>
      <c r="G40" s="125"/>
      <c r="H40" s="125"/>
      <c r="I40" s="125"/>
      <c r="J40" s="125"/>
      <c r="K40" s="125"/>
      <c r="L40" s="125"/>
      <c r="M40" s="125"/>
      <c r="N40" s="125"/>
      <c r="O40" s="125"/>
      <c r="P40" s="125"/>
      <c r="Q40" s="176" t="s">
        <v>9483</v>
      </c>
      <c r="R40" s="177"/>
      <c r="S40" s="198"/>
    </row>
    <row r="41" spans="2:19" ht="15" customHeight="1" thickBot="1">
      <c r="B41" s="197"/>
      <c r="C41" s="125"/>
      <c r="D41" s="125"/>
      <c r="E41" s="125"/>
      <c r="F41" s="125"/>
      <c r="G41" s="125"/>
      <c r="H41" s="125"/>
      <c r="I41" s="125"/>
      <c r="J41" s="125"/>
      <c r="K41" s="125"/>
      <c r="L41" s="125"/>
      <c r="M41" s="125"/>
      <c r="N41" s="125"/>
      <c r="O41" s="125"/>
      <c r="P41" s="125"/>
      <c r="Q41" s="179" t="s">
        <v>8863</v>
      </c>
      <c r="R41" s="177"/>
      <c r="S41" s="198"/>
    </row>
    <row r="42" spans="2:19" ht="15" customHeight="1" thickBot="1">
      <c r="B42" s="200"/>
      <c r="C42" s="201"/>
      <c r="D42" s="201"/>
      <c r="E42" s="201"/>
      <c r="F42" s="201"/>
      <c r="G42" s="201"/>
      <c r="H42" s="201"/>
      <c r="I42" s="201"/>
      <c r="J42" s="201"/>
      <c r="K42" s="201"/>
      <c r="L42" s="201"/>
      <c r="M42" s="201"/>
      <c r="N42" s="201"/>
      <c r="O42" s="201"/>
      <c r="P42" s="201"/>
      <c r="Q42" s="202"/>
      <c r="R42" s="202"/>
      <c r="S42" s="203"/>
    </row>
    <row r="94" spans="2:2" ht="15" customHeight="1">
      <c r="B94" t="s">
        <v>8828</v>
      </c>
    </row>
    <row r="95" spans="2:2" ht="15" customHeight="1">
      <c r="B95" t="s">
        <v>1196</v>
      </c>
    </row>
  </sheetData>
  <mergeCells count="1">
    <mergeCell ref="B11:N22"/>
  </mergeCells>
  <dataValidations count="1">
    <dataValidation type="list" allowBlank="1" showInputMessage="1" showErrorMessage="1" promptTitle="Click to select" sqref="R4:R41" xr:uid="{C02E75B2-6611-4AB9-8844-FC7F88605895}">
      <formula1>$B$93:$B$95</formula1>
    </dataValidation>
  </dataValidations>
  <hyperlinks>
    <hyperlink ref="N4" location="'Language list'!A1" display="Language List" xr:uid="{8187E3ED-08CD-463B-B651-C3F9B26CD44A}"/>
    <hyperlink ref="O5" location="'DCG Field list'!A1" display="Fields supported" xr:uid="{8F9E3E2E-2255-43EF-A8BC-4213239421E2}"/>
    <hyperlink ref="Q5" location="Bulgarian!A1" display="Bulgarian" xr:uid="{0C7816F3-0946-4028-A0D4-91BF7D49DFE9}"/>
    <hyperlink ref="N6" location="Instructions!A1" display="Instructions" xr:uid="{044E5948-B2A9-467F-AE20-11F9D686B3C2}"/>
    <hyperlink ref="Q6" location="Chinese!A1" display="Chinese" xr:uid="{29C9A1AB-1EEA-4392-88B8-8A7A91B3BA23}"/>
    <hyperlink ref="Q7" location="Croatian!A1" display="Croatian" xr:uid="{E679CAD2-885B-4248-ACB4-E409E214C012}"/>
    <hyperlink ref="Q8" location="Czech!A1" display="Czech" xr:uid="{2EEEE0C5-71B2-4FD7-977C-03F269B82D4A}"/>
    <hyperlink ref="Q9" location="Danish!A1" display="Danish" xr:uid="{BDA037DC-FE26-4C66-8DF4-C3DBE27CA1C9}"/>
    <hyperlink ref="Q4" location="Arabic!A1" display="Arabic" xr:uid="{9B6992EB-628B-4A82-BEF3-C0D62380B620}"/>
    <hyperlink ref="Q10" location="Dutch!A1" display="Dutch" xr:uid="{F990F4A3-F867-402B-84C0-BB477E40EE40}"/>
    <hyperlink ref="Q11" location="'English (AU)'!A1" display="English (AU)" xr:uid="{A1A512F2-C438-4402-A142-3CF420590E0E}"/>
    <hyperlink ref="Q12" location="'English (NA)'!A1" display="English (NA)" xr:uid="{0B6982AE-F2F0-4CB1-9ACE-35F61FFFEFA5}"/>
    <hyperlink ref="Q13" location="'English (UK)'!A1" display="English (UK)" xr:uid="{6596ED9E-9C5E-4B6B-8EE1-3BF505995E02}"/>
    <hyperlink ref="Q14" location="Estonian!A1" display="Estonian" xr:uid="{774EBF0B-B80A-44A0-9702-64FEDBD448C3}"/>
    <hyperlink ref="Q15" location="Finnish!A1" display="Finnish" xr:uid="{EE231BF4-0EFC-49CD-942B-CF15812E58E4}"/>
    <hyperlink ref="Q16" location="Norwegian!A1" display="Norwegian" xr:uid="{74B4AC09-73B6-4EF7-88F5-159D80F6BE42}"/>
    <hyperlink ref="Q17" location="French!A1" display="French" xr:uid="{52775577-CFDF-4486-96C8-BFC79F1F3453}"/>
    <hyperlink ref="Q18" location="German!A1" display="German" xr:uid="{D515B31C-9347-4ED2-82BC-A62C002DD08B}"/>
    <hyperlink ref="Q19" location="Greek!A1" display="Greek" xr:uid="{C5CB53E7-7722-41A2-A4FD-DFE2EB77F367}"/>
    <hyperlink ref="Q20" location="Hungarian!A1" display="Hungarian" xr:uid="{5EC1D155-C946-47FB-9DE4-A4AF1A46A72F}"/>
    <hyperlink ref="Q21" location="Italian!A1" display="Italian" xr:uid="{C69C10EC-C803-4FF7-85FC-6017E5A4FB25}"/>
    <hyperlink ref="Q22" location="Japanese!A1" display="Japanese" xr:uid="{13610D07-77B4-44FE-8153-72A0A836DDB4}"/>
    <hyperlink ref="Q23" location="Korean!A1" display="Korean" xr:uid="{D651EA81-C496-480B-AFB5-17134F929153}"/>
    <hyperlink ref="Q24" location="Lithuanian!A1" display="Lithuanian" xr:uid="{4E4F78BD-0D44-4289-99AB-D63B3D02700D}"/>
    <hyperlink ref="Q25" location="Latvian!A1" display="Latvian" xr:uid="{C65CE0A8-C930-4605-846C-B2F8DD0C2C71}"/>
    <hyperlink ref="Q26" location="Malaysian!A1" display="Malaysian" xr:uid="{45EDEE63-DC1F-4595-8132-09BFC5139F12}"/>
    <hyperlink ref="Q27" location="Polish!A1" display="Polish" xr:uid="{B30C1E81-7BA8-40C2-8D4D-5CB8F955E8C5}"/>
    <hyperlink ref="Q28" location="Portuguese!A1" display="Portuguese" xr:uid="{8C3EC163-6A00-48D0-9B3A-BEA6965AAE26}"/>
    <hyperlink ref="Q29" location="Indonesia!A1" display="Indonesia" xr:uid="{C10DE781-1EDE-45DB-8D6F-C259DE23D16C}"/>
    <hyperlink ref="Q30" location="Russian!A1" display="Russian" xr:uid="{A1E514CD-5A05-4F66-8F1F-B93444CF60D1}"/>
    <hyperlink ref="Q31" location="Slovak!A1" display="Slovak" xr:uid="{C4C8EBED-4AF6-422E-85AE-A37403318C32}"/>
    <hyperlink ref="Q32" location="Romanian!A1" display="Romanian" xr:uid="{4E423189-8C3F-4C4B-B265-B18F3B1B2766}"/>
    <hyperlink ref="Q33" location="Slovene!A1" display="Slovene" xr:uid="{8D2683FF-74C9-4E6E-8FC4-6542C754DA82}"/>
    <hyperlink ref="Q34" location="Spanish!A1" display="Spanish" xr:uid="{907D5E1A-B35C-44DA-90F0-511F9352EA93}"/>
    <hyperlink ref="Q35" location="Swedish!A1" display="Swedish" xr:uid="{BE56D07C-AE8D-4399-AAF9-724FA289D502}"/>
    <hyperlink ref="Q36" location="Taiwan!A1" display="Taiwan" xr:uid="{DEFC3896-6250-42B5-83B0-E7A08D82DB76}"/>
    <hyperlink ref="Q37" location="Turkish!A1" display="Turkish" xr:uid="{867E61F0-0995-499E-95E9-196D8D769B65}"/>
    <hyperlink ref="Q38" location="Thai!A1" display="Thai" xr:uid="{5CA22381-FCD1-4DA8-A22B-B1B041947515}"/>
    <hyperlink ref="Q39" location="Ukrainian!A1" display="Ukrainian" xr:uid="{F711F7FC-6AD8-430F-A067-BB5FBEF8E6C4}"/>
    <hyperlink ref="Q40" location="Vietnamese!A1" display="Vietnamese" xr:uid="{61F27E11-4576-47D0-BDCC-B69B1E79D6F0}"/>
    <hyperlink ref="Q41" location="Serbian!A1" display="Serbian" xr:uid="{4D4E29C3-7C21-4C40-B97B-37A8B65DF03A}"/>
    <hyperlink ref="N5" location="'DCG Field list'!A1" display="DCG Field List" xr:uid="{0C8796F7-C7E2-47A9-98C0-F0438AB872CA}"/>
    <hyperlink ref="O6" location="'Keyword change log'!A1" display="Keyword log" xr:uid="{921BD66D-1450-4742-B0E1-B9F694636555}"/>
    <hyperlink ref="O4" location="Instructions!A1" display="Instructions" xr:uid="{DF1FB9FC-DCDD-4D4F-8D2D-3B0E124A171C}"/>
    <hyperlink ref="C27" r:id="rId1" xr:uid="{8C654C13-64C5-4A6F-BBD5-6CE4526B2F3C}"/>
    <hyperlink ref="C26" r:id="rId2" xr:uid="{8A4AC0A4-7AB5-4B69-BA55-D11460EB2BD4}"/>
    <hyperlink ref="C25" r:id="rId3" xr:uid="{03455195-20A9-42E4-B064-CDA84A4B7AD1}"/>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1"/>
  <dimension ref="A1:IJ176"/>
  <sheetViews>
    <sheetView zoomScale="98" zoomScaleNormal="98" workbookViewId="0">
      <pane ySplit="1" topLeftCell="A98" activePane="bottomLeft" state="frozen"/>
      <selection pane="bottomLeft" activeCell="G121" sqref="G121"/>
    </sheetView>
  </sheetViews>
  <sheetFormatPr defaultColWidth="9.33203125" defaultRowHeight="13.8"/>
  <cols>
    <col min="1" max="1" width="11.6640625" style="131" bestFit="1" customWidth="1"/>
    <col min="2" max="2" width="76.33203125" style="128" bestFit="1" customWidth="1"/>
    <col min="3" max="4" width="22.33203125" style="128" bestFit="1" customWidth="1"/>
    <col min="5" max="6" width="15.5546875" style="128" bestFit="1" customWidth="1"/>
    <col min="7" max="7" width="37.5546875" style="128" bestFit="1" customWidth="1"/>
    <col min="8" max="16384" width="9.33203125" style="128"/>
  </cols>
  <sheetData>
    <row r="1" spans="1:7" ht="15.75" customHeight="1">
      <c r="A1" s="138" t="s">
        <v>8817</v>
      </c>
      <c r="B1" s="138" t="s">
        <v>8970</v>
      </c>
      <c r="C1" s="138" t="s">
        <v>0</v>
      </c>
      <c r="D1" s="138" t="s">
        <v>1</v>
      </c>
      <c r="E1" s="138" t="s">
        <v>2</v>
      </c>
      <c r="F1" s="138" t="s">
        <v>3</v>
      </c>
      <c r="G1" s="138" t="s">
        <v>8821</v>
      </c>
    </row>
    <row r="2" spans="1:7" ht="14.4">
      <c r="B2" s="104"/>
      <c r="C2" s="132"/>
      <c r="F2" s="152"/>
    </row>
    <row r="3" spans="1:7" ht="14.4">
      <c r="A3" s="6" t="s">
        <v>8972</v>
      </c>
      <c r="B3" s="104"/>
      <c r="C3" s="104"/>
    </row>
    <row r="4" spans="1:7" ht="14.4">
      <c r="A4" s="139" t="s">
        <v>8865</v>
      </c>
      <c r="B4" s="129" t="s">
        <v>8866</v>
      </c>
      <c r="C4" s="104"/>
      <c r="G4" s="142" t="s">
        <v>9512</v>
      </c>
    </row>
    <row r="5" spans="1:7" ht="14.4">
      <c r="A5" s="139"/>
      <c r="B5" s="104"/>
      <c r="C5" s="154"/>
    </row>
    <row r="6" spans="1:7" ht="14.4">
      <c r="A6" s="139" t="s">
        <v>8870</v>
      </c>
      <c r="B6" s="130" t="s">
        <v>8871</v>
      </c>
      <c r="G6" s="142" t="s">
        <v>9512</v>
      </c>
    </row>
    <row r="7" spans="1:7" ht="14.4">
      <c r="A7" s="139"/>
      <c r="B7" s="104"/>
      <c r="C7" s="154"/>
    </row>
    <row r="8" spans="1:7" ht="14.4">
      <c r="A8" s="139" t="s">
        <v>8872</v>
      </c>
      <c r="B8" s="130" t="s">
        <v>8927</v>
      </c>
      <c r="C8" s="153" t="s">
        <v>90</v>
      </c>
      <c r="D8" s="153" t="s">
        <v>91</v>
      </c>
      <c r="E8" s="153" t="s">
        <v>92</v>
      </c>
    </row>
    <row r="9" spans="1:7" ht="14.4">
      <c r="A9" s="139"/>
      <c r="B9" s="104"/>
      <c r="C9" t="s">
        <v>117</v>
      </c>
    </row>
    <row r="10" spans="1:7" ht="14.4">
      <c r="A10" s="139"/>
      <c r="C10" t="s">
        <v>118</v>
      </c>
    </row>
    <row r="11" spans="1:7" ht="14.4">
      <c r="A11" s="139"/>
      <c r="B11" s="104"/>
      <c r="C11" s="104" t="s">
        <v>119</v>
      </c>
    </row>
    <row r="12" spans="1:7" ht="14.4">
      <c r="A12" s="139"/>
      <c r="B12" s="104"/>
      <c r="C12" s="104"/>
    </row>
    <row r="13" spans="1:7" ht="14.4">
      <c r="A13" s="139" t="s">
        <v>8816</v>
      </c>
      <c r="B13" s="129" t="s">
        <v>7</v>
      </c>
      <c r="C13" s="104" t="s">
        <v>126</v>
      </c>
      <c r="D13" s="104" t="s">
        <v>117</v>
      </c>
      <c r="E13" s="104"/>
      <c r="F13" s="104" t="s">
        <v>127</v>
      </c>
    </row>
    <row r="14" spans="1:7" ht="14.4">
      <c r="A14" s="139"/>
      <c r="B14" s="104"/>
      <c r="C14" s="104" t="s">
        <v>118</v>
      </c>
      <c r="D14" s="104" t="s">
        <v>128</v>
      </c>
      <c r="E14" s="104"/>
      <c r="F14" s="104" t="s">
        <v>129</v>
      </c>
    </row>
    <row r="15" spans="1:7" ht="14.4">
      <c r="A15" s="139"/>
      <c r="B15" s="104"/>
      <c r="C15" s="104" t="s">
        <v>130</v>
      </c>
      <c r="D15" s="104" t="s">
        <v>131</v>
      </c>
      <c r="E15" s="104"/>
      <c r="F15" s="104" t="s">
        <v>132</v>
      </c>
    </row>
    <row r="16" spans="1:7" ht="14.4">
      <c r="A16" s="139"/>
      <c r="B16" s="104"/>
      <c r="C16" s="104" t="s">
        <v>133</v>
      </c>
      <c r="D16" s="104" t="s">
        <v>134</v>
      </c>
      <c r="E16" s="104"/>
      <c r="F16" s="104" t="s">
        <v>135</v>
      </c>
    </row>
    <row r="17" spans="1:6" ht="14.4">
      <c r="A17" s="139"/>
      <c r="B17" s="104"/>
      <c r="C17" s="104"/>
      <c r="D17" s="104" t="s">
        <v>136</v>
      </c>
      <c r="E17" s="104"/>
      <c r="F17" s="104" t="s">
        <v>137</v>
      </c>
    </row>
    <row r="18" spans="1:6" ht="14.4">
      <c r="A18" s="139"/>
      <c r="B18" s="104"/>
      <c r="C18" s="104"/>
      <c r="D18" s="104" t="s">
        <v>138</v>
      </c>
      <c r="E18" s="104"/>
      <c r="F18" s="104" t="s">
        <v>139</v>
      </c>
    </row>
    <row r="19" spans="1:6" ht="14.4">
      <c r="A19" s="139"/>
      <c r="B19" s="104"/>
      <c r="C19" s="104"/>
      <c r="D19" s="104"/>
      <c r="E19" s="104"/>
      <c r="F19" s="104" t="s">
        <v>140</v>
      </c>
    </row>
    <row r="20" spans="1:6" ht="14.4">
      <c r="A20" s="139"/>
      <c r="B20" s="104"/>
      <c r="C20" s="104"/>
      <c r="D20" s="104"/>
      <c r="E20" s="104"/>
      <c r="F20" s="104" t="s">
        <v>141</v>
      </c>
    </row>
    <row r="21" spans="1:6" ht="14.4">
      <c r="A21" s="139"/>
      <c r="B21" s="104"/>
      <c r="C21" s="104"/>
      <c r="D21" s="104"/>
      <c r="E21" s="104"/>
      <c r="F21" s="104" t="s">
        <v>142</v>
      </c>
    </row>
    <row r="22" spans="1:6" ht="14.4">
      <c r="A22" s="139"/>
      <c r="B22" s="104"/>
      <c r="C22" s="104"/>
      <c r="D22" s="104"/>
      <c r="E22" s="104"/>
      <c r="F22" s="104" t="s">
        <v>143</v>
      </c>
    </row>
    <row r="23" spans="1:6" ht="14.4">
      <c r="A23" s="139"/>
      <c r="B23" s="104"/>
      <c r="C23" s="104"/>
    </row>
    <row r="24" spans="1:6" ht="14.4">
      <c r="A24" s="139" t="s">
        <v>8905</v>
      </c>
      <c r="B24" s="131" t="s">
        <v>11</v>
      </c>
      <c r="C24" s="104" t="s">
        <v>144</v>
      </c>
      <c r="D24" s="104" t="s">
        <v>145</v>
      </c>
      <c r="E24" s="104" t="s">
        <v>146</v>
      </c>
      <c r="F24" s="104" t="s">
        <v>147</v>
      </c>
    </row>
    <row r="25" spans="1:6" ht="14.4">
      <c r="A25" s="139"/>
      <c r="B25" s="131"/>
      <c r="C25" s="104" t="s">
        <v>148</v>
      </c>
      <c r="D25" s="104" t="s">
        <v>149</v>
      </c>
      <c r="E25" s="104" t="s">
        <v>150</v>
      </c>
      <c r="F25" s="104" t="s">
        <v>151</v>
      </c>
    </row>
    <row r="26" spans="1:6" ht="14.4">
      <c r="A26" s="139"/>
      <c r="B26" s="131"/>
      <c r="C26" s="104" t="s">
        <v>127</v>
      </c>
      <c r="D26" s="104"/>
      <c r="E26" s="104" t="s">
        <v>152</v>
      </c>
      <c r="F26" s="104" t="s">
        <v>153</v>
      </c>
    </row>
    <row r="27" spans="1:6" ht="14.4">
      <c r="A27" s="139"/>
      <c r="B27" s="131"/>
      <c r="C27" s="104" t="s">
        <v>154</v>
      </c>
      <c r="D27" s="104"/>
      <c r="E27" s="104"/>
      <c r="F27" s="104" t="s">
        <v>155</v>
      </c>
    </row>
    <row r="28" spans="1:6" ht="14.4">
      <c r="A28" s="139"/>
      <c r="B28" s="131"/>
      <c r="C28" s="104" t="s">
        <v>156</v>
      </c>
      <c r="D28" s="104"/>
      <c r="E28" s="104"/>
      <c r="F28" s="104"/>
    </row>
    <row r="29" spans="1:6" ht="14.4">
      <c r="A29" s="139"/>
      <c r="B29" s="104"/>
    </row>
    <row r="30" spans="1:6" ht="14.4">
      <c r="A30" s="139" t="s">
        <v>8906</v>
      </c>
      <c r="B30" s="131" t="s">
        <v>18</v>
      </c>
      <c r="C30" s="154"/>
      <c r="D30" s="104" t="s">
        <v>194</v>
      </c>
      <c r="E30" s="154"/>
    </row>
    <row r="31" spans="1:6" ht="14.4">
      <c r="A31" s="139"/>
      <c r="B31" s="131"/>
      <c r="C31" s="154"/>
      <c r="D31" s="154" t="s">
        <v>137</v>
      </c>
      <c r="E31" s="154"/>
    </row>
    <row r="32" spans="1:6" ht="14.4">
      <c r="A32" s="139"/>
      <c r="B32" s="104"/>
      <c r="C32" s="154"/>
      <c r="E32" s="154"/>
    </row>
    <row r="33" spans="1:6" ht="14.4">
      <c r="A33" s="139" t="s">
        <v>8907</v>
      </c>
      <c r="B33" s="130" t="s">
        <v>2235</v>
      </c>
      <c r="C33" s="154"/>
      <c r="E33" s="154"/>
    </row>
    <row r="34" spans="1:6" ht="14.4">
      <c r="A34" s="139"/>
      <c r="B34" s="130"/>
      <c r="C34" s="154" t="s">
        <v>195</v>
      </c>
      <c r="D34" s="154" t="s">
        <v>196</v>
      </c>
      <c r="E34" s="154"/>
    </row>
    <row r="35" spans="1:6" ht="14.4">
      <c r="A35" s="139"/>
      <c r="B35" s="104"/>
      <c r="C35" s="154" t="s">
        <v>143</v>
      </c>
      <c r="D35" s="154"/>
      <c r="E35" s="154"/>
    </row>
    <row r="36" spans="1:6" ht="14.4">
      <c r="A36" s="139"/>
      <c r="B36" s="104"/>
      <c r="C36" s="154"/>
      <c r="D36" s="154"/>
      <c r="E36" s="154"/>
    </row>
    <row r="37" spans="1:6" ht="14.4">
      <c r="A37" s="139" t="s">
        <v>8908</v>
      </c>
      <c r="B37" s="130" t="s">
        <v>20</v>
      </c>
      <c r="C37" s="154" t="s">
        <v>20</v>
      </c>
      <c r="D37" s="154"/>
      <c r="E37" s="154"/>
    </row>
    <row r="38" spans="1:6" ht="14.4">
      <c r="A38" s="139"/>
      <c r="B38" s="130"/>
      <c r="C38" s="8" t="s">
        <v>197</v>
      </c>
      <c r="E38" s="154"/>
    </row>
    <row r="39" spans="1:6" ht="14.4">
      <c r="A39" s="139"/>
      <c r="B39" s="104"/>
      <c r="C39" s="154"/>
      <c r="E39" s="154"/>
    </row>
    <row r="40" spans="1:6" ht="14.4">
      <c r="A40" s="139" t="s">
        <v>8909</v>
      </c>
      <c r="B40" s="130" t="s">
        <v>8928</v>
      </c>
      <c r="D40" s="8" t="s">
        <v>190</v>
      </c>
      <c r="E40" s="154"/>
    </row>
    <row r="41" spans="1:6" ht="14.4">
      <c r="A41" s="139"/>
      <c r="B41" s="104"/>
      <c r="E41" s="154"/>
    </row>
    <row r="42" spans="1:6" ht="14.4">
      <c r="A42" s="139" t="s">
        <v>8910</v>
      </c>
      <c r="B42" s="130" t="s">
        <v>8929</v>
      </c>
      <c r="C42" s="128" t="s">
        <v>164</v>
      </c>
      <c r="D42" s="128" t="s">
        <v>165</v>
      </c>
      <c r="F42" s="128" t="s">
        <v>166</v>
      </c>
    </row>
    <row r="43" spans="1:6" ht="14.4">
      <c r="A43" s="139"/>
      <c r="B43" s="130"/>
      <c r="D43" s="128" t="s">
        <v>167</v>
      </c>
      <c r="F43" s="128" t="s">
        <v>168</v>
      </c>
    </row>
    <row r="44" spans="1:6" ht="14.4">
      <c r="A44" s="139"/>
      <c r="B44" s="130"/>
      <c r="D44" s="128" t="s">
        <v>169</v>
      </c>
      <c r="F44" s="128" t="s">
        <v>170</v>
      </c>
    </row>
    <row r="45" spans="1:6" ht="14.4">
      <c r="A45" s="139"/>
      <c r="B45" s="104"/>
      <c r="E45" s="154"/>
    </row>
    <row r="46" spans="1:6" ht="14.4">
      <c r="A46" s="139" t="s">
        <v>8911</v>
      </c>
      <c r="B46" s="130" t="s">
        <v>8930</v>
      </c>
      <c r="C46" s="128" t="s">
        <v>171</v>
      </c>
      <c r="D46" s="128" t="s">
        <v>172</v>
      </c>
    </row>
    <row r="47" spans="1:6" ht="14.4">
      <c r="A47" s="139"/>
      <c r="B47" s="130"/>
      <c r="C47" s="128" t="s">
        <v>173</v>
      </c>
      <c r="D47" s="128" t="s">
        <v>174</v>
      </c>
    </row>
    <row r="48" spans="1:6" ht="14.4">
      <c r="A48" s="139"/>
      <c r="B48" s="130"/>
      <c r="C48" s="128" t="s">
        <v>175</v>
      </c>
      <c r="D48" s="128" t="s">
        <v>176</v>
      </c>
    </row>
    <row r="49" spans="1:6" ht="14.4">
      <c r="A49" s="139"/>
      <c r="B49" s="130"/>
      <c r="D49" s="128" t="s">
        <v>177</v>
      </c>
    </row>
    <row r="50" spans="1:6" ht="14.4">
      <c r="A50" s="139"/>
      <c r="B50" s="130"/>
      <c r="D50" s="128" t="s">
        <v>178</v>
      </c>
    </row>
    <row r="51" spans="1:6" ht="14.4">
      <c r="A51" s="139"/>
      <c r="B51" s="104"/>
    </row>
    <row r="52" spans="1:6" ht="14.4">
      <c r="A52" s="139" t="s">
        <v>8912</v>
      </c>
      <c r="B52" s="130" t="s">
        <v>8931</v>
      </c>
      <c r="C52" s="128" t="s">
        <v>179</v>
      </c>
      <c r="D52" s="128" t="s">
        <v>180</v>
      </c>
      <c r="E52" s="128" t="s">
        <v>181</v>
      </c>
      <c r="F52" s="128" t="s">
        <v>182</v>
      </c>
    </row>
    <row r="53" spans="1:6" ht="14.4">
      <c r="A53" s="139"/>
      <c r="B53" s="130"/>
      <c r="D53" s="128" t="s">
        <v>183</v>
      </c>
    </row>
    <row r="54" spans="1:6" ht="14.4">
      <c r="A54" s="139"/>
      <c r="B54" s="130"/>
      <c r="D54" s="128" t="s">
        <v>184</v>
      </c>
    </row>
    <row r="55" spans="1:6" ht="14.4">
      <c r="A55" s="139"/>
      <c r="B55" s="130"/>
      <c r="D55" s="128" t="s">
        <v>185</v>
      </c>
    </row>
    <row r="56" spans="1:6" ht="14.4">
      <c r="A56" s="139"/>
      <c r="B56" s="130"/>
      <c r="D56" s="128" t="s">
        <v>186</v>
      </c>
    </row>
    <row r="57" spans="1:6" ht="14.4">
      <c r="A57" s="139"/>
      <c r="B57" s="130"/>
      <c r="D57" s="128" t="s">
        <v>187</v>
      </c>
    </row>
    <row r="58" spans="1:6" ht="14.4">
      <c r="A58" s="139"/>
      <c r="B58" s="130"/>
      <c r="D58" s="128" t="s">
        <v>188</v>
      </c>
    </row>
    <row r="59" spans="1:6" ht="14.4">
      <c r="A59" s="139"/>
      <c r="B59" s="130"/>
      <c r="D59" s="128" t="s">
        <v>189</v>
      </c>
    </row>
    <row r="60" spans="1:6" ht="14.4">
      <c r="A60" s="139"/>
      <c r="B60" s="104"/>
      <c r="C60" s="154"/>
      <c r="D60" s="155"/>
      <c r="E60" s="154"/>
    </row>
    <row r="61" spans="1:6" ht="14.4">
      <c r="A61" s="139" t="s">
        <v>8913</v>
      </c>
      <c r="B61" s="131" t="s">
        <v>27</v>
      </c>
      <c r="D61" s="128" t="s">
        <v>162</v>
      </c>
      <c r="E61" s="154"/>
    </row>
    <row r="62" spans="1:6" ht="14.4">
      <c r="A62" s="139"/>
      <c r="B62" s="131"/>
      <c r="D62" s="128" t="s">
        <v>163</v>
      </c>
      <c r="E62" s="154"/>
    </row>
    <row r="63" spans="1:6" ht="14.4">
      <c r="A63" s="139"/>
      <c r="B63" s="104"/>
      <c r="E63" s="154"/>
    </row>
    <row r="64" spans="1:6" ht="14.4">
      <c r="A64" s="139" t="s">
        <v>8914</v>
      </c>
      <c r="B64" s="130" t="s">
        <v>1322</v>
      </c>
      <c r="D64" s="128" t="s">
        <v>157</v>
      </c>
    </row>
    <row r="65" spans="1:7" ht="14.4">
      <c r="A65" s="139"/>
      <c r="B65" s="130"/>
      <c r="D65" s="128" t="s">
        <v>158</v>
      </c>
    </row>
    <row r="66" spans="1:7" ht="14.4">
      <c r="A66" s="139"/>
      <c r="B66" s="130"/>
      <c r="D66" s="128" t="s">
        <v>155</v>
      </c>
    </row>
    <row r="67" spans="1:7" ht="14.4">
      <c r="A67" s="139"/>
      <c r="B67" s="130"/>
    </row>
    <row r="68" spans="1:7" ht="14.4">
      <c r="A68" s="139" t="s">
        <v>8889</v>
      </c>
      <c r="B68" s="130" t="s">
        <v>7069</v>
      </c>
      <c r="C68" s="128" t="s">
        <v>159</v>
      </c>
      <c r="D68" s="128" t="s">
        <v>160</v>
      </c>
    </row>
    <row r="69" spans="1:7" ht="14.4">
      <c r="A69" s="139"/>
      <c r="B69" s="130"/>
      <c r="C69" s="128" t="s">
        <v>161</v>
      </c>
      <c r="D69" s="128" t="s">
        <v>132</v>
      </c>
    </row>
    <row r="70" spans="1:7" ht="14.4">
      <c r="A70" s="139"/>
      <c r="B70" s="104"/>
    </row>
    <row r="71" spans="1:7" ht="14.4">
      <c r="A71" s="139" t="s">
        <v>8915</v>
      </c>
      <c r="B71" s="130" t="s">
        <v>8932</v>
      </c>
      <c r="D71" s="8" t="s">
        <v>199</v>
      </c>
    </row>
    <row r="72" spans="1:7" ht="14.4">
      <c r="A72" s="139"/>
      <c r="B72" s="104"/>
      <c r="C72" s="156"/>
    </row>
    <row r="73" spans="1:7" ht="14.4">
      <c r="A73" s="139" t="s">
        <v>8916</v>
      </c>
      <c r="B73" s="130" t="s">
        <v>43</v>
      </c>
      <c r="D73" s="8" t="s">
        <v>198</v>
      </c>
    </row>
    <row r="74" spans="1:7" ht="14.4">
      <c r="A74" s="139"/>
      <c r="B74" s="130"/>
      <c r="C74" s="154"/>
    </row>
    <row r="75" spans="1:7" s="104" customFormat="1" ht="14.4">
      <c r="A75" s="139" t="s">
        <v>8917</v>
      </c>
      <c r="B75" s="130" t="s">
        <v>8933</v>
      </c>
      <c r="C75" s="154"/>
      <c r="G75" s="142" t="s">
        <v>9512</v>
      </c>
    </row>
    <row r="76" spans="1:7" s="104" customFormat="1" ht="14.4">
      <c r="A76" s="139"/>
      <c r="C76" s="128"/>
    </row>
    <row r="77" spans="1:7" s="104" customFormat="1" ht="14.4">
      <c r="A77" s="139" t="s">
        <v>8918</v>
      </c>
      <c r="B77" s="130" t="s">
        <v>8934</v>
      </c>
      <c r="C77" s="128"/>
      <c r="G77" s="142" t="s">
        <v>9512</v>
      </c>
    </row>
    <row r="78" spans="1:7" s="104" customFormat="1" ht="14.4">
      <c r="A78" s="139"/>
      <c r="C78" s="154"/>
    </row>
    <row r="79" spans="1:7" s="104" customFormat="1" ht="14.4">
      <c r="A79" s="139" t="s">
        <v>8919</v>
      </c>
      <c r="B79" s="130" t="s">
        <v>52</v>
      </c>
      <c r="C79" s="128"/>
      <c r="G79" s="142" t="s">
        <v>9512</v>
      </c>
    </row>
    <row r="80" spans="1:7" s="104" customFormat="1" ht="14.4">
      <c r="A80" s="139"/>
      <c r="C80" s="154"/>
      <c r="E80" s="128"/>
    </row>
    <row r="81" spans="1:7" s="104" customFormat="1" ht="14.4">
      <c r="A81" s="139" t="s">
        <v>8920</v>
      </c>
      <c r="B81" s="130" t="s">
        <v>8935</v>
      </c>
      <c r="C81" s="154"/>
      <c r="G81" s="142" t="s">
        <v>8975</v>
      </c>
    </row>
    <row r="82" spans="1:7" s="104" customFormat="1" ht="14.4">
      <c r="A82" s="139"/>
      <c r="C82" s="154"/>
    </row>
    <row r="83" spans="1:7" s="104" customFormat="1" ht="14.4">
      <c r="A83" s="139" t="s">
        <v>8921</v>
      </c>
      <c r="B83" s="130" t="s">
        <v>8936</v>
      </c>
      <c r="C83" s="128"/>
      <c r="G83" s="142" t="s">
        <v>9512</v>
      </c>
    </row>
    <row r="84" spans="1:7" s="104" customFormat="1" ht="14.4">
      <c r="A84" s="139"/>
      <c r="C84" s="154"/>
      <c r="E84" s="154"/>
    </row>
    <row r="85" spans="1:7" s="104" customFormat="1" ht="14.4">
      <c r="A85" s="139" t="s">
        <v>8922</v>
      </c>
      <c r="B85" s="130" t="s">
        <v>8937</v>
      </c>
      <c r="C85" s="154"/>
      <c r="E85" s="154"/>
      <c r="G85" s="142" t="s">
        <v>9512</v>
      </c>
    </row>
    <row r="86" spans="1:7" s="104" customFormat="1" ht="14.4">
      <c r="A86" s="139"/>
      <c r="C86" s="154"/>
      <c r="E86" s="154"/>
    </row>
    <row r="87" spans="1:7" s="104" customFormat="1" ht="14.4">
      <c r="A87" s="139" t="s">
        <v>8923</v>
      </c>
      <c r="B87" s="130" t="s">
        <v>8938</v>
      </c>
      <c r="C87" s="128"/>
      <c r="G87" s="142" t="s">
        <v>9512</v>
      </c>
    </row>
    <row r="88" spans="1:7" s="104" customFormat="1" ht="14.4">
      <c r="A88" s="139"/>
      <c r="C88" s="154"/>
    </row>
    <row r="89" spans="1:7" s="104" customFormat="1" ht="14.4">
      <c r="A89" s="139" t="s">
        <v>8924</v>
      </c>
      <c r="B89" s="130" t="s">
        <v>8939</v>
      </c>
      <c r="C89" s="128"/>
      <c r="G89" s="142" t="s">
        <v>9512</v>
      </c>
    </row>
    <row r="90" spans="1:7" ht="14.4">
      <c r="A90" s="139"/>
      <c r="B90" s="104"/>
      <c r="C90" s="154"/>
    </row>
    <row r="91" spans="1:7" ht="14.4">
      <c r="A91" s="139" t="s">
        <v>8925</v>
      </c>
      <c r="B91" s="130" t="s">
        <v>8940</v>
      </c>
      <c r="C91" s="154"/>
      <c r="G91" s="142" t="s">
        <v>9512</v>
      </c>
    </row>
    <row r="92" spans="1:7" ht="14.4">
      <c r="A92" s="139"/>
      <c r="B92" s="104"/>
      <c r="C92" s="154"/>
    </row>
    <row r="93" spans="1:7" ht="14.4">
      <c r="A93" s="139" t="s">
        <v>8926</v>
      </c>
      <c r="B93" s="130" t="s">
        <v>8941</v>
      </c>
      <c r="C93" s="154"/>
      <c r="G93" s="142" t="s">
        <v>9512</v>
      </c>
    </row>
    <row r="94" spans="1:7" ht="14.4">
      <c r="A94" s="139"/>
      <c r="B94" s="130"/>
      <c r="C94" s="154"/>
    </row>
    <row r="95" spans="1:7" ht="14.4">
      <c r="A95" s="139" t="s">
        <v>8942</v>
      </c>
      <c r="B95" s="130" t="s">
        <v>8943</v>
      </c>
      <c r="G95" s="142" t="s">
        <v>9512</v>
      </c>
    </row>
    <row r="96" spans="1:7" ht="14.4">
      <c r="A96" s="139"/>
      <c r="B96" s="130"/>
    </row>
    <row r="97" spans="1:7" ht="14.4">
      <c r="A97"/>
      <c r="B97" s="104"/>
    </row>
    <row r="98" spans="1:7" ht="14.4">
      <c r="A98" t="s">
        <v>8973</v>
      </c>
      <c r="B98" s="104"/>
      <c r="C98" s="154"/>
    </row>
    <row r="99" spans="1:7" ht="14.4">
      <c r="A99" s="140" t="s">
        <v>8944</v>
      </c>
      <c r="B99" s="130" t="s">
        <v>8945</v>
      </c>
      <c r="G99" s="142" t="s">
        <v>8975</v>
      </c>
    </row>
    <row r="100" spans="1:7" ht="14.4">
      <c r="A100" s="140"/>
      <c r="B100" s="130"/>
      <c r="C100" s="154"/>
      <c r="E100" s="154"/>
    </row>
    <row r="101" spans="1:7" ht="14.4">
      <c r="A101" s="140" t="s">
        <v>8946</v>
      </c>
      <c r="B101" s="130" t="s">
        <v>8947</v>
      </c>
      <c r="C101" s="154"/>
      <c r="G101" s="142" t="s">
        <v>8975</v>
      </c>
    </row>
    <row r="102" spans="1:7" ht="14.4">
      <c r="A102" s="140"/>
      <c r="B102" s="130"/>
      <c r="C102" s="154"/>
    </row>
    <row r="103" spans="1:7" ht="14.4">
      <c r="A103" s="140" t="s">
        <v>8948</v>
      </c>
      <c r="B103" s="130" t="s">
        <v>8949</v>
      </c>
      <c r="C103" s="154"/>
      <c r="G103" s="142" t="s">
        <v>8975</v>
      </c>
    </row>
    <row r="104" spans="1:7" ht="14.4">
      <c r="A104" s="140"/>
      <c r="B104" s="130"/>
      <c r="C104" s="154"/>
    </row>
    <row r="105" spans="1:7" ht="14.4">
      <c r="A105" s="140" t="s">
        <v>8950</v>
      </c>
      <c r="B105" s="130" t="s">
        <v>8951</v>
      </c>
      <c r="C105" s="154"/>
      <c r="G105" s="142" t="s">
        <v>8975</v>
      </c>
    </row>
    <row r="106" spans="1:7" ht="14.4">
      <c r="A106" s="140"/>
      <c r="B106" s="130"/>
      <c r="C106" s="154"/>
    </row>
    <row r="107" spans="1:7" ht="14.4">
      <c r="A107" s="140" t="s">
        <v>8952</v>
      </c>
      <c r="B107" s="130" t="s">
        <v>8953</v>
      </c>
      <c r="C107" s="154"/>
      <c r="D107" s="8" t="s">
        <v>202</v>
      </c>
    </row>
    <row r="108" spans="1:7" ht="14.4">
      <c r="A108" s="140"/>
      <c r="B108" s="130"/>
    </row>
    <row r="109" spans="1:7" ht="14.4">
      <c r="A109" s="140" t="s">
        <v>8954</v>
      </c>
      <c r="B109" s="130" t="s">
        <v>8955</v>
      </c>
      <c r="C109" s="154"/>
      <c r="D109" s="8" t="s">
        <v>203</v>
      </c>
    </row>
    <row r="110" spans="1:7" ht="14.4">
      <c r="A110" s="140"/>
      <c r="B110" s="130"/>
    </row>
    <row r="111" spans="1:7" ht="14.4">
      <c r="A111" s="140" t="s">
        <v>8956</v>
      </c>
      <c r="B111" s="130" t="s">
        <v>8957</v>
      </c>
      <c r="G111" s="142" t="s">
        <v>9512</v>
      </c>
    </row>
    <row r="112" spans="1:7" ht="14.4">
      <c r="A112" s="140"/>
      <c r="B112" s="130"/>
    </row>
    <row r="113" spans="1:244" ht="14.4">
      <c r="A113" s="140" t="s">
        <v>8958</v>
      </c>
      <c r="B113" s="130" t="s">
        <v>8959</v>
      </c>
      <c r="G113" s="142" t="s">
        <v>9512</v>
      </c>
    </row>
    <row r="114" spans="1:244" ht="14.4">
      <c r="A114" s="140"/>
      <c r="B114" s="130"/>
    </row>
    <row r="115" spans="1:244" ht="14.4">
      <c r="A115" s="140" t="s">
        <v>8960</v>
      </c>
      <c r="B115" s="130" t="s">
        <v>8961</v>
      </c>
      <c r="G115" s="142" t="s">
        <v>9512</v>
      </c>
    </row>
    <row r="116" spans="1:244" ht="14.4">
      <c r="A116" s="140"/>
      <c r="B116" s="130"/>
    </row>
    <row r="117" spans="1:244" ht="14.4">
      <c r="A117" s="140" t="s">
        <v>8962</v>
      </c>
      <c r="B117" s="130" t="s">
        <v>8963</v>
      </c>
      <c r="G117" s="142" t="s">
        <v>9512</v>
      </c>
    </row>
    <row r="118" spans="1:244" ht="14.4">
      <c r="A118" s="140"/>
      <c r="B118" s="130"/>
    </row>
    <row r="119" spans="1:244" ht="14.4">
      <c r="A119" s="140" t="s">
        <v>8964</v>
      </c>
      <c r="B119" s="130" t="s">
        <v>8965</v>
      </c>
      <c r="G119" s="142" t="s">
        <v>9512</v>
      </c>
    </row>
    <row r="120" spans="1:244" ht="14.4">
      <c r="A120" s="140"/>
      <c r="B120" s="130"/>
    </row>
    <row r="121" spans="1:244" ht="14.4">
      <c r="A121" s="140" t="s">
        <v>8966</v>
      </c>
      <c r="B121" s="130" t="s">
        <v>8967</v>
      </c>
      <c r="G121" s="142" t="s">
        <v>9512</v>
      </c>
    </row>
    <row r="122" spans="1:244" ht="14.4">
      <c r="A122" s="140"/>
      <c r="B122" s="130"/>
    </row>
    <row r="123" spans="1:244" s="104" customFormat="1" ht="14.4">
      <c r="A123" s="140" t="s">
        <v>8968</v>
      </c>
      <c r="B123" s="130" t="s">
        <v>8969</v>
      </c>
      <c r="C123" s="154"/>
      <c r="D123" s="8" t="s">
        <v>201</v>
      </c>
    </row>
    <row r="124" spans="1:244" s="104" customFormat="1" ht="14.4">
      <c r="A124" s="131"/>
      <c r="B124" s="128"/>
      <c r="C124" s="154"/>
    </row>
    <row r="125" spans="1:244" s="104" customFormat="1" ht="14.4">
      <c r="A125" s="6" t="s">
        <v>8999</v>
      </c>
      <c r="B125" s="128"/>
      <c r="C125" s="128"/>
    </row>
    <row r="126" spans="1:244" s="104" customFormat="1" ht="14.4">
      <c r="A126" s="141" t="s">
        <v>8974</v>
      </c>
      <c r="B126" s="130" t="s">
        <v>78</v>
      </c>
      <c r="C126" s="147"/>
      <c r="D126" s="128" t="s">
        <v>120</v>
      </c>
      <c r="E126" s="128" t="s">
        <v>121</v>
      </c>
    </row>
    <row r="127" spans="1:244" ht="14.4">
      <c r="A127" s="141"/>
      <c r="B127" s="130"/>
      <c r="C127" s="147"/>
      <c r="D127" s="128" t="s">
        <v>122</v>
      </c>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E127" s="157"/>
      <c r="AF127" s="157"/>
      <c r="AG127" s="157"/>
      <c r="AH127" s="157"/>
      <c r="AI127" s="157"/>
      <c r="AJ127" s="157"/>
      <c r="AK127" s="157"/>
      <c r="AL127" s="157"/>
      <c r="AM127" s="157"/>
      <c r="AN127" s="157"/>
      <c r="AO127" s="157"/>
      <c r="AP127" s="157"/>
      <c r="AQ127" s="157"/>
      <c r="AR127" s="157"/>
      <c r="AS127" s="157"/>
      <c r="AT127" s="157"/>
      <c r="AU127" s="157"/>
      <c r="AV127" s="157"/>
      <c r="AW127" s="157"/>
      <c r="AX127" s="157"/>
      <c r="AY127" s="157"/>
      <c r="AZ127" s="157"/>
      <c r="BA127" s="157"/>
      <c r="BB127" s="157"/>
      <c r="BC127" s="157"/>
      <c r="BD127" s="157"/>
      <c r="BE127" s="157"/>
      <c r="BF127" s="157"/>
      <c r="BG127" s="157"/>
      <c r="BH127" s="157"/>
      <c r="BI127" s="157"/>
      <c r="BJ127" s="157"/>
      <c r="BK127" s="157"/>
      <c r="BL127" s="157"/>
      <c r="BM127" s="157"/>
      <c r="BN127" s="157"/>
      <c r="BO127" s="157"/>
      <c r="BP127" s="157"/>
      <c r="BQ127" s="157"/>
      <c r="BR127" s="157"/>
      <c r="BS127" s="157"/>
      <c r="BT127" s="157"/>
      <c r="BU127" s="157"/>
      <c r="BV127" s="157"/>
      <c r="BW127" s="157"/>
      <c r="BX127" s="157"/>
      <c r="BY127" s="157"/>
      <c r="BZ127" s="157"/>
      <c r="CA127" s="157"/>
      <c r="CB127" s="157"/>
      <c r="CC127" s="157"/>
      <c r="CD127" s="157"/>
      <c r="CE127" s="157"/>
      <c r="CF127" s="157"/>
      <c r="CG127" s="157"/>
      <c r="CH127" s="157"/>
      <c r="CI127" s="157"/>
      <c r="CJ127" s="157"/>
      <c r="CK127" s="157"/>
      <c r="CL127" s="157"/>
      <c r="CM127" s="157"/>
      <c r="CN127" s="157"/>
      <c r="CO127" s="157"/>
      <c r="CP127" s="157"/>
      <c r="CQ127" s="157"/>
      <c r="CR127" s="157"/>
      <c r="CS127" s="157"/>
      <c r="CT127" s="157"/>
      <c r="CU127" s="157"/>
      <c r="CV127" s="157"/>
      <c r="CW127" s="157"/>
      <c r="CX127" s="157"/>
      <c r="CY127" s="157"/>
      <c r="CZ127" s="157"/>
      <c r="DA127" s="157"/>
      <c r="DB127" s="157"/>
      <c r="DC127" s="157"/>
      <c r="DD127" s="157"/>
      <c r="DE127" s="157"/>
      <c r="DF127" s="157"/>
      <c r="DG127" s="157"/>
      <c r="DH127" s="157"/>
      <c r="DI127" s="157"/>
      <c r="DJ127" s="157"/>
      <c r="DK127" s="157"/>
      <c r="DL127" s="157"/>
      <c r="DM127" s="157"/>
      <c r="DN127" s="157"/>
      <c r="DO127" s="157"/>
      <c r="DP127" s="157"/>
      <c r="DQ127" s="157"/>
      <c r="DR127" s="157"/>
      <c r="DS127" s="157"/>
      <c r="DT127" s="157"/>
      <c r="DU127" s="157"/>
      <c r="DV127" s="157"/>
      <c r="DW127" s="157"/>
      <c r="DX127" s="157"/>
      <c r="DY127" s="157"/>
      <c r="DZ127" s="157"/>
      <c r="EA127" s="157"/>
      <c r="EB127" s="157"/>
      <c r="EC127" s="157"/>
      <c r="ED127" s="157"/>
      <c r="EE127" s="157"/>
      <c r="EF127" s="157"/>
      <c r="EG127" s="157"/>
      <c r="EH127" s="157"/>
      <c r="EI127" s="157"/>
      <c r="EJ127" s="157"/>
      <c r="EK127" s="157"/>
      <c r="EL127" s="157"/>
      <c r="EM127" s="157"/>
      <c r="EN127" s="157"/>
      <c r="EO127" s="157"/>
      <c r="EP127" s="157"/>
      <c r="EQ127" s="157"/>
      <c r="ER127" s="157"/>
      <c r="ES127" s="157"/>
      <c r="ET127" s="157"/>
      <c r="EU127" s="157"/>
      <c r="EV127" s="157"/>
      <c r="EW127" s="157"/>
      <c r="EX127" s="157"/>
      <c r="EY127" s="157"/>
      <c r="EZ127" s="157"/>
      <c r="FA127" s="157"/>
      <c r="FB127" s="157"/>
      <c r="FC127" s="157"/>
      <c r="FD127" s="157"/>
      <c r="FE127" s="157"/>
      <c r="FF127" s="157"/>
      <c r="FG127" s="157"/>
      <c r="FH127" s="157"/>
      <c r="FI127" s="157"/>
      <c r="FJ127" s="157"/>
      <c r="FK127" s="157"/>
      <c r="FL127" s="157"/>
      <c r="FM127" s="157"/>
      <c r="FN127" s="157"/>
      <c r="FO127" s="157"/>
      <c r="FP127" s="157"/>
      <c r="FQ127" s="157"/>
      <c r="FR127" s="157"/>
      <c r="FS127" s="157"/>
      <c r="FT127" s="157"/>
      <c r="FU127" s="157"/>
      <c r="FV127" s="157"/>
      <c r="FW127" s="157"/>
      <c r="FX127" s="157"/>
      <c r="FY127" s="157"/>
      <c r="FZ127" s="157"/>
      <c r="GA127" s="157"/>
      <c r="GB127" s="157"/>
      <c r="GC127" s="157"/>
      <c r="GD127" s="157"/>
      <c r="GE127" s="157"/>
      <c r="GF127" s="157"/>
      <c r="GG127" s="157"/>
      <c r="GH127" s="157"/>
      <c r="GI127" s="157"/>
      <c r="GJ127" s="157"/>
      <c r="GK127" s="157"/>
      <c r="GL127" s="157"/>
      <c r="GM127" s="157"/>
      <c r="GN127" s="157"/>
      <c r="GO127" s="157"/>
      <c r="GP127" s="157"/>
      <c r="GQ127" s="157"/>
      <c r="GR127" s="157"/>
      <c r="GS127" s="157"/>
      <c r="GT127" s="157"/>
      <c r="GU127" s="157"/>
      <c r="GV127" s="157"/>
      <c r="GW127" s="157"/>
      <c r="GX127" s="157"/>
      <c r="GY127" s="157"/>
      <c r="GZ127" s="157"/>
      <c r="HA127" s="157"/>
      <c r="HB127" s="157"/>
      <c r="HC127" s="157"/>
      <c r="HD127" s="157"/>
      <c r="HE127" s="157"/>
      <c r="HF127" s="157"/>
      <c r="HG127" s="157"/>
      <c r="HH127" s="157"/>
      <c r="HI127" s="157"/>
      <c r="HJ127" s="157"/>
      <c r="HK127" s="157"/>
      <c r="HL127" s="157"/>
      <c r="HM127" s="157"/>
      <c r="HN127" s="157"/>
      <c r="HO127" s="157"/>
      <c r="HP127" s="157"/>
      <c r="HQ127" s="157"/>
      <c r="HR127" s="157"/>
      <c r="HS127" s="157"/>
      <c r="HT127" s="157"/>
      <c r="HU127" s="157"/>
      <c r="HV127" s="157"/>
      <c r="HW127" s="157"/>
      <c r="HX127" s="157"/>
      <c r="HY127" s="157"/>
      <c r="HZ127" s="157"/>
      <c r="IA127" s="157"/>
      <c r="IB127" s="157"/>
      <c r="IC127" s="157"/>
      <c r="ID127" s="157"/>
      <c r="IE127" s="157"/>
      <c r="IF127" s="157"/>
      <c r="IG127" s="157"/>
      <c r="IH127" s="157"/>
      <c r="II127" s="157"/>
      <c r="IJ127" s="157"/>
    </row>
    <row r="128" spans="1:244" ht="14.4">
      <c r="A128" s="141" t="s">
        <v>8974</v>
      </c>
      <c r="B128" s="130"/>
      <c r="C128" s="147"/>
      <c r="D128" s="128" t="s">
        <v>123</v>
      </c>
    </row>
    <row r="129" spans="1:5" ht="14.4">
      <c r="A129" s="141"/>
      <c r="B129" s="130"/>
      <c r="C129" s="147"/>
      <c r="D129" s="128" t="s">
        <v>124</v>
      </c>
    </row>
    <row r="130" spans="1:5" ht="14.4">
      <c r="A130" s="141" t="s">
        <v>8974</v>
      </c>
      <c r="B130" s="130"/>
      <c r="C130" s="147"/>
      <c r="D130" s="128" t="s">
        <v>125</v>
      </c>
    </row>
    <row r="131" spans="1:5" ht="14.4">
      <c r="A131" s="141"/>
      <c r="B131" s="130"/>
      <c r="C131" s="147"/>
    </row>
    <row r="132" spans="1:5" s="104" customFormat="1" ht="14.4">
      <c r="A132" s="141" t="s">
        <v>8974</v>
      </c>
      <c r="B132" s="130" t="s">
        <v>75</v>
      </c>
      <c r="C132" s="147"/>
      <c r="D132" s="128" t="s">
        <v>191</v>
      </c>
      <c r="E132" s="128"/>
    </row>
    <row r="133" spans="1:5" s="104" customFormat="1" ht="14.4">
      <c r="A133" s="141"/>
      <c r="B133" s="130"/>
      <c r="C133" s="147"/>
      <c r="D133" s="128"/>
      <c r="E133" s="128"/>
    </row>
    <row r="134" spans="1:5" s="104" customFormat="1" ht="14.4">
      <c r="A134" s="141" t="s">
        <v>8974</v>
      </c>
      <c r="B134" s="130" t="s">
        <v>76</v>
      </c>
      <c r="C134" s="147"/>
      <c r="D134" s="128" t="s">
        <v>192</v>
      </c>
      <c r="E134" s="128"/>
    </row>
    <row r="135" spans="1:5" s="104" customFormat="1" ht="14.4">
      <c r="A135" s="141"/>
      <c r="B135" s="130"/>
      <c r="C135" s="147"/>
      <c r="D135" s="128"/>
      <c r="E135" s="128"/>
    </row>
    <row r="136" spans="1:5" s="104" customFormat="1" ht="14.4">
      <c r="A136" s="141" t="s">
        <v>8974</v>
      </c>
      <c r="B136" s="130" t="s">
        <v>56</v>
      </c>
      <c r="C136" s="147"/>
      <c r="D136" s="128" t="s">
        <v>193</v>
      </c>
      <c r="E136" s="128"/>
    </row>
    <row r="137" spans="1:5" s="104" customFormat="1" ht="14.4">
      <c r="A137" s="141"/>
      <c r="B137" s="130"/>
      <c r="C137" s="147"/>
      <c r="D137" s="128"/>
      <c r="E137" s="128"/>
    </row>
    <row r="138" spans="1:5" s="104" customFormat="1" ht="14.4">
      <c r="A138" s="141" t="s">
        <v>8974</v>
      </c>
      <c r="B138" s="130" t="s">
        <v>55</v>
      </c>
      <c r="C138" s="147"/>
      <c r="D138" s="128" t="s">
        <v>200</v>
      </c>
      <c r="E138" s="128"/>
    </row>
    <row r="139" spans="1:5" s="104" customFormat="1" ht="14.4">
      <c r="A139" s="141"/>
      <c r="B139" s="130"/>
      <c r="C139" s="147"/>
      <c r="D139" s="128"/>
      <c r="E139" s="128"/>
    </row>
    <row r="140" spans="1:5" s="104" customFormat="1" ht="14.4">
      <c r="A140" s="141" t="s">
        <v>8974</v>
      </c>
      <c r="B140" s="130" t="s">
        <v>34</v>
      </c>
      <c r="C140" s="147"/>
      <c r="D140" s="128" t="s">
        <v>204</v>
      </c>
      <c r="E140" s="128"/>
    </row>
    <row r="141" spans="1:5" s="104" customFormat="1" ht="14.4">
      <c r="A141" s="141"/>
      <c r="B141" s="130"/>
      <c r="C141" s="147"/>
      <c r="D141" s="128"/>
      <c r="E141" s="128"/>
    </row>
    <row r="142" spans="1:5" s="104" customFormat="1" ht="14.4">
      <c r="A142" s="141" t="s">
        <v>8974</v>
      </c>
      <c r="B142" s="130" t="s">
        <v>89</v>
      </c>
      <c r="C142" s="128" t="s">
        <v>205</v>
      </c>
      <c r="D142" s="128"/>
      <c r="E142" s="128"/>
    </row>
    <row r="143" spans="1:5" s="104" customFormat="1" ht="14.4">
      <c r="A143" s="141"/>
      <c r="B143" s="131"/>
      <c r="C143" s="128" t="s">
        <v>206</v>
      </c>
      <c r="D143" s="128"/>
      <c r="E143" s="128"/>
    </row>
    <row r="144" spans="1:5" s="104" customFormat="1" ht="14.4">
      <c r="A144" s="141"/>
      <c r="B144" s="131"/>
      <c r="C144" s="128" t="s">
        <v>207</v>
      </c>
      <c r="D144" s="128"/>
      <c r="E144" s="128"/>
    </row>
    <row r="145" spans="1:5" s="104" customFormat="1" ht="14.4">
      <c r="A145" s="141"/>
      <c r="B145" s="131"/>
      <c r="C145" s="128" t="s">
        <v>208</v>
      </c>
      <c r="D145" s="128"/>
      <c r="E145" s="128"/>
    </row>
    <row r="146" spans="1:5" s="104" customFormat="1" ht="14.4">
      <c r="A146" s="141"/>
      <c r="B146" s="131"/>
      <c r="C146" s="128" t="s">
        <v>209</v>
      </c>
      <c r="D146" s="128"/>
      <c r="E146" s="128"/>
    </row>
    <row r="147" spans="1:5" s="104" customFormat="1" ht="14.4">
      <c r="A147" s="141"/>
      <c r="B147" s="131"/>
      <c r="C147" s="128" t="s">
        <v>210</v>
      </c>
      <c r="D147" s="128"/>
      <c r="E147" s="128"/>
    </row>
    <row r="148" spans="1:5" s="104" customFormat="1" ht="14.4">
      <c r="A148" s="141"/>
      <c r="B148" s="131"/>
      <c r="C148" s="128" t="s">
        <v>211</v>
      </c>
      <c r="D148" s="128"/>
      <c r="E148" s="128"/>
    </row>
    <row r="149" spans="1:5" s="104" customFormat="1" ht="14.4">
      <c r="A149" s="141"/>
      <c r="B149" s="131"/>
      <c r="C149" s="128" t="s">
        <v>212</v>
      </c>
      <c r="D149" s="128"/>
      <c r="E149" s="128"/>
    </row>
    <row r="150" spans="1:5" s="104" customFormat="1" ht="14.4">
      <c r="A150" s="141"/>
      <c r="B150" s="131"/>
      <c r="C150" s="128" t="s">
        <v>213</v>
      </c>
      <c r="D150" s="128"/>
      <c r="E150" s="128"/>
    </row>
    <row r="151" spans="1:5" s="104" customFormat="1" ht="14.4">
      <c r="A151" s="141"/>
      <c r="B151" s="131"/>
      <c r="C151" s="128" t="s">
        <v>214</v>
      </c>
      <c r="D151" s="128"/>
      <c r="E151" s="128"/>
    </row>
    <row r="152" spans="1:5" s="104" customFormat="1" ht="14.4">
      <c r="A152" s="141"/>
      <c r="B152" s="131"/>
      <c r="C152" s="128" t="s">
        <v>215</v>
      </c>
      <c r="D152" s="128"/>
      <c r="E152" s="128"/>
    </row>
    <row r="153" spans="1:5" s="104" customFormat="1" ht="14.4">
      <c r="A153" s="141"/>
      <c r="B153" s="131"/>
      <c r="C153" s="128" t="s">
        <v>216</v>
      </c>
      <c r="D153" s="128"/>
      <c r="E153" s="128"/>
    </row>
    <row r="154" spans="1:5" s="104" customFormat="1" ht="14.4">
      <c r="A154" s="131"/>
      <c r="B154" s="128"/>
      <c r="C154" s="128"/>
    </row>
    <row r="155" spans="1:5" s="104" customFormat="1" ht="14.4">
      <c r="A155" s="131"/>
      <c r="B155" s="128"/>
      <c r="C155" s="128"/>
    </row>
    <row r="156" spans="1:5" s="104" customFormat="1" ht="14.4">
      <c r="A156" s="131"/>
      <c r="B156" s="128"/>
      <c r="C156" s="128"/>
    </row>
    <row r="157" spans="1:5" s="104" customFormat="1" ht="14.4">
      <c r="A157" s="131"/>
      <c r="B157" s="128"/>
      <c r="C157" s="128"/>
    </row>
    <row r="158" spans="1:5" s="104" customFormat="1" ht="14.4">
      <c r="A158" s="131"/>
      <c r="B158" s="128"/>
      <c r="C158" s="128"/>
    </row>
    <row r="159" spans="1:5" s="104" customFormat="1" ht="14.4">
      <c r="A159" s="131"/>
      <c r="B159" s="128"/>
      <c r="C159" s="128"/>
    </row>
    <row r="160" spans="1:5" s="104" customFormat="1" ht="14.4">
      <c r="A160" s="131"/>
      <c r="B160" s="128"/>
      <c r="C160" s="128"/>
    </row>
    <row r="169" spans="1:3" s="104" customFormat="1" ht="14.4">
      <c r="A169" s="131"/>
      <c r="B169" s="128"/>
      <c r="C169" s="128"/>
    </row>
    <row r="170" spans="1:3" s="104" customFormat="1" ht="14.4">
      <c r="A170" s="131"/>
      <c r="B170" s="128"/>
      <c r="C170" s="128"/>
    </row>
    <row r="171" spans="1:3" s="104" customFormat="1" ht="14.4">
      <c r="A171" s="131"/>
      <c r="B171" s="128"/>
      <c r="C171" s="128"/>
    </row>
    <row r="172" spans="1:3" s="104" customFormat="1" ht="14.4">
      <c r="A172" s="131"/>
      <c r="B172" s="128"/>
      <c r="C172" s="128"/>
    </row>
    <row r="173" spans="1:3" s="104" customFormat="1" ht="14.4">
      <c r="A173" s="131"/>
      <c r="B173" s="128"/>
      <c r="C173" s="128"/>
    </row>
    <row r="174" spans="1:3" s="104" customFormat="1" ht="14.4">
      <c r="A174" s="131"/>
      <c r="B174" s="128"/>
      <c r="C174" s="128"/>
    </row>
    <row r="175" spans="1:3" s="104" customFormat="1" ht="14.4">
      <c r="A175" s="131"/>
      <c r="B175" s="128"/>
      <c r="C175" s="128"/>
    </row>
    <row r="176" spans="1:3" s="104" customFormat="1" ht="14.4">
      <c r="A176" s="131"/>
      <c r="B176" s="128"/>
      <c r="C176" s="128"/>
    </row>
  </sheetData>
  <sortState xmlns:xlrd2="http://schemas.microsoft.com/office/spreadsheetml/2017/richdata2" ref="C99:D107">
    <sortCondition ref="C99"/>
  </sortState>
  <hyperlinks>
    <hyperlink ref="B75" r:id="rId1" display="bookmark://_Customer_organization_number/" xr:uid="{0C0F4196-7353-4D5F-9B4D-E63883AF265C}"/>
    <hyperlink ref="B77" r:id="rId2" display="bookmark://_If_credit_note,/" xr:uid="{2F5AAEE8-2E24-4D86-BF20-9BAF5379CB5A}"/>
    <hyperlink ref="B83" r:id="rId3" display="bookmark://_VAT/GST_rates_applied" xr:uid="{66B8CECA-13C6-404D-862E-6B6E13432102}"/>
    <hyperlink ref="B85" r:id="rId4" display="bookmark://_Break-down_of_the/" xr:uid="{CDE24F06-220A-49DF-89B0-BCE45D61B0C6}"/>
    <hyperlink ref="B87" r:id="rId5" display="bookmark://_Break-down_of_the_1/" xr:uid="{F6FC81A0-ADEF-40F3-B626-5345D50E0D1B}"/>
    <hyperlink ref="B89" r:id="rId6" display="bookmark://_Full_name_of/" xr:uid="{ED7F522C-5C17-4622-BD6F-5ED24E280248}"/>
    <hyperlink ref="B91" r:id="rId7" display="bookmark://_Customer_VAT_number/" xr:uid="{9209F72E-0140-46F1-85F7-8E76DF9FF935}"/>
    <hyperlink ref="B93" r:id="rId8" display="bookmark://_Freigh/" xr:uid="{0474F9C7-012D-4804-914F-7FC53D98BDB5}"/>
    <hyperlink ref="B95" r:id="rId9" display="bookmark://_Handling/" xr:uid="{E0400789-36B4-476B-965E-C5BD355207F8}"/>
    <hyperlink ref="B99" r:id="rId10" display="bookmark://_Total_(net)/" xr:uid="{507E7D1E-2151-4757-9501-1A00B0304BF8}"/>
    <hyperlink ref="B101" r:id="rId11" display="bookmark://_Total_(gross)/" xr:uid="{53532E40-8990-4741-B08F-4469E73D5783}"/>
    <hyperlink ref="B103" r:id="rId12" display="bookmark://_Price_per_unit/" xr:uid="{1D3D5566-95AE-41C6-8EDA-241F62EA1AB0}"/>
    <hyperlink ref="B105" r:id="rId13" display="bookmark://_Article_ID_of/" xr:uid="{72E16777-3561-4189-87E9-61DCEF33DAF9}"/>
    <hyperlink ref="B107" r:id="rId14" display="bookmark://_Quantity_of_the/" xr:uid="{C13AA311-EF92-4660-BD34-102DD273C443}"/>
    <hyperlink ref="B109" r:id="rId15" display="bookmark://_Unit_of_measure/" xr:uid="{F562C3EE-818B-4E91-A1EC-8588AA2BA06B}"/>
    <hyperlink ref="B111" r:id="rId16" display="bookmark://_Invoice_row_number/" xr:uid="{23000446-F392-40D2-AEBD-48AE01A46265}"/>
    <hyperlink ref="B113" r:id="rId17" display="bookmark://_VAT_percentage/" xr:uid="{C1103784-9860-4ABC-AA40-3F403301C2E7}"/>
    <hyperlink ref="B115" r:id="rId18" display="bookmark://_VAT_amount/" xr:uid="{20EBEE5B-85F3-4D97-8AEE-F6793488694E}"/>
    <hyperlink ref="B117" r:id="rId19" display="bookmark://_Description_/_nature" xr:uid="{44FA7291-E69B-4E97-B91F-8624BE71385F}"/>
    <hyperlink ref="B119" r:id="rId20" display="bookmark://_Order_number/" xr:uid="{6742B643-340E-47AD-90C3-E3C8559C9419}"/>
    <hyperlink ref="B121" r:id="rId21" display="bookmark://_Order_row_number/" xr:uid="{82A0A7FF-53A5-4073-B71C-D40C481F51DC}"/>
    <hyperlink ref="B123" r:id="rId22" display="bookmark://_Delivery_note_number/" xr:uid="{7FBC192D-55C8-4173-B652-013CD594D080}"/>
  </hyperlinks>
  <pageMargins left="0.7" right="0.7" top="0.75" bottom="0.75" header="0.3" footer="0.3"/>
  <pageSetup orientation="landscape" verticalDpi="0" r:id="rId23"/>
  <legacyDrawing r:id="rId2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dimension ref="A1:G353"/>
  <sheetViews>
    <sheetView topLeftCell="D1" zoomScale="99" zoomScaleNormal="99" workbookViewId="0">
      <pane ySplit="1" topLeftCell="A2" activePane="bottomLeft" state="frozen"/>
      <selection pane="bottomLeft" activeCell="G4" sqref="G4"/>
    </sheetView>
  </sheetViews>
  <sheetFormatPr defaultColWidth="9.33203125" defaultRowHeight="13.8"/>
  <cols>
    <col min="1" max="1" width="11.33203125" style="7" bestFit="1" customWidth="1"/>
    <col min="2" max="2" width="76.33203125" style="8" bestFit="1" customWidth="1"/>
    <col min="3" max="3" width="34.33203125" style="8" bestFit="1" customWidth="1"/>
    <col min="4" max="4" width="40.6640625" style="8" bestFit="1" customWidth="1"/>
    <col min="5" max="5" width="19.6640625" style="8" bestFit="1" customWidth="1"/>
    <col min="6" max="6" width="33.33203125" style="8" bestFit="1" customWidth="1"/>
    <col min="7" max="7" width="37.5546875" style="8" bestFit="1" customWidth="1"/>
    <col min="8" max="16384" width="9.33203125" style="8"/>
  </cols>
  <sheetData>
    <row r="1" spans="1:7">
      <c r="A1" s="138" t="s">
        <v>8817</v>
      </c>
      <c r="B1" s="138" t="s">
        <v>8970</v>
      </c>
      <c r="C1" s="138" t="s">
        <v>0</v>
      </c>
      <c r="D1" s="138" t="s">
        <v>1</v>
      </c>
      <c r="E1" s="138" t="s">
        <v>2</v>
      </c>
      <c r="F1" s="138" t="s">
        <v>3</v>
      </c>
      <c r="G1" s="138" t="s">
        <v>8821</v>
      </c>
    </row>
    <row r="2" spans="1:7">
      <c r="B2" s="128"/>
      <c r="C2" s="128"/>
      <c r="D2" s="128"/>
      <c r="E2" s="128"/>
    </row>
    <row r="3" spans="1:7" ht="14.4">
      <c r="A3" s="6" t="s">
        <v>8972</v>
      </c>
      <c r="B3" s="128"/>
      <c r="C3" s="158"/>
      <c r="D3" s="158"/>
      <c r="E3" s="158"/>
      <c r="F3" s="158"/>
      <c r="G3" s="158"/>
    </row>
    <row r="4" spans="1:7" ht="14.4">
      <c r="A4" s="139" t="s">
        <v>8865</v>
      </c>
      <c r="B4" s="129" t="s">
        <v>8866</v>
      </c>
      <c r="C4" s="158"/>
      <c r="D4" s="158"/>
      <c r="E4" s="158"/>
      <c r="F4" s="158"/>
      <c r="G4" s="142" t="s">
        <v>9512</v>
      </c>
    </row>
    <row r="5" spans="1:7" ht="14.4">
      <c r="A5" s="139"/>
      <c r="B5" s="104"/>
      <c r="C5" s="158"/>
      <c r="D5" s="158"/>
      <c r="E5" s="158"/>
      <c r="F5" s="158"/>
      <c r="G5" s="158"/>
    </row>
    <row r="6" spans="1:7" ht="14.4">
      <c r="A6" s="139" t="s">
        <v>8870</v>
      </c>
      <c r="B6" s="130" t="s">
        <v>8871</v>
      </c>
      <c r="C6" s="158"/>
      <c r="D6" s="158"/>
      <c r="E6" s="158"/>
      <c r="F6" s="158"/>
      <c r="G6" s="142" t="s">
        <v>9512</v>
      </c>
    </row>
    <row r="7" spans="1:7" ht="14.4">
      <c r="A7" s="139"/>
      <c r="B7" s="104"/>
      <c r="C7" s="158"/>
      <c r="D7" s="158"/>
      <c r="E7" s="158"/>
      <c r="F7" s="158"/>
      <c r="G7" s="158"/>
    </row>
    <row r="8" spans="1:7" ht="14.4">
      <c r="A8" s="139" t="s">
        <v>8872</v>
      </c>
      <c r="B8" s="130" t="s">
        <v>8927</v>
      </c>
      <c r="C8" s="153" t="s">
        <v>90</v>
      </c>
      <c r="D8" s="153" t="s">
        <v>91</v>
      </c>
      <c r="E8" s="153" t="s">
        <v>92</v>
      </c>
      <c r="F8" s="158"/>
      <c r="G8" s="158"/>
    </row>
    <row r="9" spans="1:7" ht="14.4">
      <c r="A9" s="139"/>
      <c r="B9" s="130"/>
      <c r="C9" s="158" t="s">
        <v>118</v>
      </c>
      <c r="D9" s="158" t="s">
        <v>218</v>
      </c>
      <c r="E9" s="130"/>
      <c r="F9" s="158"/>
      <c r="G9" s="158"/>
    </row>
    <row r="10" spans="1:7" ht="14.4">
      <c r="A10" s="139"/>
      <c r="B10" s="130"/>
      <c r="C10" s="158" t="s">
        <v>219</v>
      </c>
      <c r="D10" s="158" t="s">
        <v>220</v>
      </c>
      <c r="E10" s="158"/>
      <c r="F10" s="158"/>
      <c r="G10" s="158"/>
    </row>
    <row r="11" spans="1:7" ht="14.4">
      <c r="A11" s="139"/>
      <c r="B11" s="130"/>
      <c r="C11" s="158" t="s">
        <v>221</v>
      </c>
      <c r="D11" s="158" t="s">
        <v>222</v>
      </c>
      <c r="E11" s="158"/>
      <c r="F11" s="158"/>
      <c r="G11" s="158"/>
    </row>
    <row r="12" spans="1:7" ht="14.4">
      <c r="A12" s="139"/>
      <c r="B12" s="130"/>
      <c r="C12" s="158"/>
      <c r="D12" s="158" t="s">
        <v>223</v>
      </c>
      <c r="E12" s="158"/>
      <c r="F12" s="158"/>
      <c r="G12" s="158"/>
    </row>
    <row r="13" spans="1:7" ht="14.4">
      <c r="A13" s="139"/>
      <c r="B13" s="104"/>
      <c r="C13" s="158"/>
      <c r="D13" s="158"/>
      <c r="E13" s="158"/>
      <c r="F13" s="158"/>
      <c r="G13" s="158"/>
    </row>
    <row r="14" spans="1:7" ht="14.4">
      <c r="A14" s="139" t="s">
        <v>8816</v>
      </c>
      <c r="B14" s="130" t="s">
        <v>7</v>
      </c>
      <c r="C14" s="158" t="s">
        <v>224</v>
      </c>
      <c r="D14" s="158" t="s">
        <v>225</v>
      </c>
      <c r="E14" s="158" t="s">
        <v>226</v>
      </c>
      <c r="F14" s="158" t="s">
        <v>227</v>
      </c>
      <c r="G14" s="158"/>
    </row>
    <row r="15" spans="1:7" ht="14.4">
      <c r="A15" s="139"/>
      <c r="B15" s="130"/>
      <c r="C15" s="158" t="s">
        <v>228</v>
      </c>
      <c r="D15" s="158" t="s">
        <v>229</v>
      </c>
      <c r="E15" s="158" t="s">
        <v>230</v>
      </c>
      <c r="F15" s="158" t="s">
        <v>231</v>
      </c>
      <c r="G15" s="158"/>
    </row>
    <row r="16" spans="1:7" ht="14.4">
      <c r="A16" s="139"/>
      <c r="B16" s="130"/>
      <c r="C16" s="158" t="s">
        <v>232</v>
      </c>
      <c r="D16" s="158" t="s">
        <v>233</v>
      </c>
      <c r="E16" s="158"/>
      <c r="F16" s="158" t="s">
        <v>234</v>
      </c>
      <c r="G16" s="158"/>
    </row>
    <row r="17" spans="1:7" ht="14.4">
      <c r="A17" s="139"/>
      <c r="B17" s="130"/>
      <c r="C17" s="158" t="s">
        <v>235</v>
      </c>
      <c r="D17" s="158" t="s">
        <v>236</v>
      </c>
      <c r="E17" s="158"/>
      <c r="F17" s="158" t="s">
        <v>237</v>
      </c>
      <c r="G17" s="158"/>
    </row>
    <row r="18" spans="1:7" ht="14.4">
      <c r="A18" s="139"/>
      <c r="B18" s="130"/>
      <c r="C18" s="158"/>
      <c r="D18" s="158" t="s">
        <v>238</v>
      </c>
      <c r="E18" s="158"/>
      <c r="F18" s="158" t="s">
        <v>239</v>
      </c>
      <c r="G18" s="158"/>
    </row>
    <row r="19" spans="1:7" ht="14.4">
      <c r="A19" s="139"/>
      <c r="B19" s="130"/>
      <c r="C19" s="158"/>
      <c r="D19" s="158" t="s">
        <v>219</v>
      </c>
      <c r="E19" s="158"/>
      <c r="F19" s="158" t="s">
        <v>240</v>
      </c>
      <c r="G19" s="158"/>
    </row>
    <row r="20" spans="1:7" ht="14.4">
      <c r="A20" s="139"/>
      <c r="B20" s="104"/>
      <c r="C20" s="158"/>
      <c r="D20" s="158"/>
      <c r="E20" s="158"/>
      <c r="F20" s="158"/>
      <c r="G20" s="158"/>
    </row>
    <row r="21" spans="1:7" ht="14.4">
      <c r="A21" s="139" t="s">
        <v>8905</v>
      </c>
      <c r="B21" s="131" t="s">
        <v>11</v>
      </c>
      <c r="C21" s="158" t="s">
        <v>241</v>
      </c>
      <c r="D21" s="158" t="s">
        <v>242</v>
      </c>
      <c r="E21" s="158" t="s">
        <v>243</v>
      </c>
      <c r="F21" s="158" t="s">
        <v>244</v>
      </c>
      <c r="G21" s="158"/>
    </row>
    <row r="22" spans="1:7" ht="14.4">
      <c r="A22" s="139"/>
      <c r="B22" s="131"/>
      <c r="C22" s="158" t="s">
        <v>245</v>
      </c>
      <c r="D22" s="158" t="s">
        <v>246</v>
      </c>
      <c r="E22" s="158" t="s">
        <v>247</v>
      </c>
      <c r="F22" s="158" t="s">
        <v>248</v>
      </c>
      <c r="G22" s="158"/>
    </row>
    <row r="23" spans="1:7" ht="14.4">
      <c r="A23" s="139"/>
      <c r="B23" s="131"/>
      <c r="C23" s="158"/>
      <c r="D23" s="158"/>
      <c r="E23" s="158"/>
      <c r="F23" s="158" t="s">
        <v>249</v>
      </c>
      <c r="G23" s="158"/>
    </row>
    <row r="24" spans="1:7" ht="14.4">
      <c r="A24" s="139"/>
      <c r="B24" s="131"/>
      <c r="C24" s="158"/>
      <c r="D24" s="158"/>
      <c r="E24" s="158"/>
      <c r="F24" s="158" t="s">
        <v>250</v>
      </c>
      <c r="G24" s="158"/>
    </row>
    <row r="25" spans="1:7" ht="14.4">
      <c r="A25" s="139"/>
      <c r="B25" s="131"/>
      <c r="C25" s="158"/>
      <c r="D25" s="158"/>
      <c r="E25" s="158"/>
      <c r="F25" s="158" t="s">
        <v>251</v>
      </c>
      <c r="G25" s="158"/>
    </row>
    <row r="26" spans="1:7" ht="14.4">
      <c r="A26" s="139"/>
      <c r="B26" s="131"/>
      <c r="C26" s="158"/>
      <c r="D26" s="158"/>
      <c r="E26" s="158"/>
      <c r="F26" s="158" t="s">
        <v>252</v>
      </c>
      <c r="G26" s="158"/>
    </row>
    <row r="27" spans="1:7" ht="14.4">
      <c r="A27" s="139"/>
      <c r="B27" s="131"/>
      <c r="C27" s="158"/>
      <c r="D27" s="158"/>
      <c r="E27" s="158"/>
      <c r="F27" s="158" t="s">
        <v>253</v>
      </c>
      <c r="G27" s="158"/>
    </row>
    <row r="28" spans="1:7" ht="14.4">
      <c r="A28" s="139"/>
      <c r="B28" s="131"/>
      <c r="C28" s="158"/>
      <c r="D28" s="158"/>
      <c r="E28" s="158"/>
      <c r="F28" s="158" t="s">
        <v>254</v>
      </c>
      <c r="G28" s="158"/>
    </row>
    <row r="29" spans="1:7" ht="14.4">
      <c r="A29" s="139"/>
      <c r="B29" s="131"/>
      <c r="C29" s="158"/>
      <c r="D29" s="158"/>
      <c r="E29" s="158"/>
      <c r="F29" s="158" t="s">
        <v>255</v>
      </c>
      <c r="G29" s="158"/>
    </row>
    <row r="30" spans="1:7" ht="14.4">
      <c r="A30" s="139"/>
      <c r="B30" s="131"/>
      <c r="C30" s="158"/>
      <c r="D30" s="158"/>
      <c r="E30" s="158"/>
      <c r="F30" s="158" t="s">
        <v>256</v>
      </c>
      <c r="G30" s="158"/>
    </row>
    <row r="31" spans="1:7" ht="14.4">
      <c r="A31" s="139"/>
      <c r="B31" s="104"/>
      <c r="C31" s="158"/>
      <c r="D31" s="158"/>
      <c r="E31" s="158"/>
      <c r="F31" s="158"/>
      <c r="G31" s="158"/>
    </row>
    <row r="32" spans="1:7" ht="14.4">
      <c r="A32" s="139" t="s">
        <v>8906</v>
      </c>
      <c r="B32" s="131" t="s">
        <v>18</v>
      </c>
      <c r="C32" s="158" t="s">
        <v>257</v>
      </c>
      <c r="D32" s="158" t="s">
        <v>258</v>
      </c>
      <c r="E32" s="158"/>
      <c r="F32" s="158"/>
      <c r="G32" s="158"/>
    </row>
    <row r="33" spans="1:7" ht="14.4">
      <c r="A33" s="139"/>
      <c r="B33" s="131"/>
      <c r="C33" s="158" t="s">
        <v>259</v>
      </c>
      <c r="D33" s="158" t="s">
        <v>260</v>
      </c>
      <c r="E33" s="158"/>
      <c r="F33" s="158"/>
      <c r="G33" s="158"/>
    </row>
    <row r="34" spans="1:7" ht="14.4">
      <c r="A34" s="139"/>
      <c r="B34" s="131"/>
      <c r="C34" s="158" t="s">
        <v>261</v>
      </c>
      <c r="D34" s="158" t="s">
        <v>262</v>
      </c>
      <c r="E34" s="158"/>
      <c r="F34" s="158"/>
      <c r="G34" s="158"/>
    </row>
    <row r="35" spans="1:7" ht="14.4">
      <c r="A35" s="139"/>
      <c r="B35" s="104"/>
      <c r="C35" s="158"/>
      <c r="D35" s="158"/>
      <c r="E35" s="158"/>
      <c r="F35" s="158"/>
      <c r="G35" s="158"/>
    </row>
    <row r="36" spans="1:7" ht="14.4">
      <c r="A36" s="139" t="s">
        <v>8907</v>
      </c>
      <c r="B36" s="130" t="s">
        <v>2235</v>
      </c>
      <c r="C36" s="158" t="s">
        <v>263</v>
      </c>
      <c r="D36" s="158" t="s">
        <v>264</v>
      </c>
      <c r="E36" s="158"/>
      <c r="F36" s="158" t="s">
        <v>233</v>
      </c>
      <c r="G36" s="158"/>
    </row>
    <row r="37" spans="1:7" ht="14.4">
      <c r="A37" s="139"/>
      <c r="B37" s="130"/>
      <c r="C37" s="158"/>
      <c r="D37" s="158" t="s">
        <v>265</v>
      </c>
      <c r="E37" s="158"/>
      <c r="F37" s="158" t="s">
        <v>266</v>
      </c>
      <c r="G37" s="158"/>
    </row>
    <row r="38" spans="1:7" ht="14.4">
      <c r="A38" s="139"/>
      <c r="B38" s="130"/>
      <c r="C38" s="158"/>
      <c r="D38" s="158" t="s">
        <v>267</v>
      </c>
      <c r="E38" s="158"/>
      <c r="F38" s="158"/>
      <c r="G38" s="158"/>
    </row>
    <row r="39" spans="1:7" ht="14.4">
      <c r="A39" s="139"/>
      <c r="B39" s="104"/>
      <c r="C39" s="158"/>
      <c r="D39" s="158"/>
      <c r="E39" s="158"/>
      <c r="F39" s="158"/>
      <c r="G39" s="158"/>
    </row>
    <row r="40" spans="1:7" ht="14.4">
      <c r="A40" s="139" t="s">
        <v>8908</v>
      </c>
      <c r="B40" s="130" t="s">
        <v>20</v>
      </c>
      <c r="C40" s="158" t="s">
        <v>20</v>
      </c>
      <c r="D40" s="158"/>
      <c r="E40" s="158"/>
      <c r="F40" s="158"/>
      <c r="G40" s="158"/>
    </row>
    <row r="41" spans="1:7" ht="14.4">
      <c r="A41" s="139"/>
      <c r="B41" s="130"/>
      <c r="C41" s="158" t="s">
        <v>268</v>
      </c>
      <c r="D41" s="158"/>
      <c r="E41" s="158"/>
      <c r="F41" s="158"/>
      <c r="G41" s="158"/>
    </row>
    <row r="42" spans="1:7" ht="14.4">
      <c r="A42" s="139"/>
      <c r="B42" s="104"/>
      <c r="C42" s="158"/>
      <c r="D42" s="158"/>
      <c r="E42" s="158"/>
      <c r="F42" s="158"/>
      <c r="G42" s="158"/>
    </row>
    <row r="43" spans="1:7" ht="14.4">
      <c r="A43" s="139" t="s">
        <v>8909</v>
      </c>
      <c r="B43" s="130" t="s">
        <v>8928</v>
      </c>
      <c r="C43" s="158" t="s">
        <v>394</v>
      </c>
      <c r="D43" s="158"/>
      <c r="E43" s="158"/>
      <c r="F43" s="158" t="s">
        <v>253</v>
      </c>
      <c r="G43" s="158"/>
    </row>
    <row r="44" spans="1:7" ht="14.4">
      <c r="A44" s="139"/>
      <c r="B44" s="130"/>
      <c r="C44" s="158"/>
      <c r="D44" s="158"/>
      <c r="E44" s="158"/>
      <c r="F44" s="158" t="s">
        <v>357</v>
      </c>
      <c r="G44" s="158"/>
    </row>
    <row r="45" spans="1:7" ht="14.4">
      <c r="A45" s="139"/>
      <c r="B45" s="104"/>
      <c r="C45" s="158"/>
      <c r="D45" s="158"/>
      <c r="E45" s="158"/>
      <c r="F45" s="158"/>
      <c r="G45" s="158"/>
    </row>
    <row r="46" spans="1:7" ht="14.4">
      <c r="A46" s="139" t="s">
        <v>8910</v>
      </c>
      <c r="B46" s="130" t="s">
        <v>8929</v>
      </c>
      <c r="C46" s="158" t="s">
        <v>300</v>
      </c>
      <c r="D46" s="158"/>
      <c r="E46" s="158"/>
      <c r="F46" s="158" t="s">
        <v>296</v>
      </c>
      <c r="G46" s="158"/>
    </row>
    <row r="47" spans="1:7" ht="14.4">
      <c r="A47" s="139"/>
      <c r="B47" s="130"/>
      <c r="C47" s="158" t="s">
        <v>302</v>
      </c>
      <c r="D47" s="158"/>
      <c r="E47" s="158"/>
      <c r="F47" s="158" t="s">
        <v>298</v>
      </c>
      <c r="G47" s="158"/>
    </row>
    <row r="48" spans="1:7" ht="14.4">
      <c r="A48" s="139"/>
      <c r="B48" s="130"/>
      <c r="C48" s="158" t="s">
        <v>311</v>
      </c>
      <c r="D48" s="158"/>
      <c r="E48" s="158"/>
      <c r="F48" s="158" t="s">
        <v>304</v>
      </c>
      <c r="G48" s="158"/>
    </row>
    <row r="49" spans="1:7" ht="14.4">
      <c r="A49" s="139"/>
      <c r="B49" s="130"/>
      <c r="C49" s="158" t="s">
        <v>312</v>
      </c>
      <c r="D49" s="158"/>
      <c r="E49" s="158"/>
      <c r="F49" s="158" t="s">
        <v>305</v>
      </c>
      <c r="G49" s="158"/>
    </row>
    <row r="50" spans="1:7" ht="14.4">
      <c r="A50" s="139"/>
      <c r="B50" s="130"/>
      <c r="C50" s="158" t="s">
        <v>313</v>
      </c>
      <c r="D50" s="158"/>
      <c r="E50" s="158"/>
      <c r="F50" s="158" t="s">
        <v>306</v>
      </c>
      <c r="G50" s="158"/>
    </row>
    <row r="51" spans="1:7" ht="14.4">
      <c r="A51" s="139"/>
      <c r="B51" s="130"/>
      <c r="C51" s="158" t="s">
        <v>314</v>
      </c>
      <c r="D51" s="158"/>
      <c r="E51" s="158"/>
      <c r="F51" s="158" t="s">
        <v>307</v>
      </c>
      <c r="G51" s="158"/>
    </row>
    <row r="52" spans="1:7" ht="14.4">
      <c r="A52" s="139"/>
      <c r="B52" s="104"/>
      <c r="C52" s="158"/>
      <c r="D52" s="158"/>
      <c r="E52" s="158"/>
      <c r="F52" s="158"/>
      <c r="G52" s="158"/>
    </row>
    <row r="53" spans="1:7" ht="14.4">
      <c r="A53" s="139" t="s">
        <v>8911</v>
      </c>
      <c r="B53" s="130" t="s">
        <v>8930</v>
      </c>
      <c r="C53" s="158" t="s">
        <v>304</v>
      </c>
      <c r="D53" s="158" t="s">
        <v>315</v>
      </c>
      <c r="E53" s="158"/>
      <c r="F53" s="158" t="s">
        <v>300</v>
      </c>
      <c r="G53" s="158"/>
    </row>
    <row r="54" spans="1:7" ht="14.4">
      <c r="A54" s="139"/>
      <c r="B54" s="130"/>
      <c r="C54" s="158" t="s">
        <v>305</v>
      </c>
      <c r="D54" s="158" t="s">
        <v>316</v>
      </c>
      <c r="E54" s="158"/>
      <c r="F54" s="158" t="s">
        <v>302</v>
      </c>
      <c r="G54" s="158"/>
    </row>
    <row r="55" spans="1:7" ht="14.4">
      <c r="A55" s="139"/>
      <c r="B55" s="130"/>
      <c r="C55" s="158" t="s">
        <v>317</v>
      </c>
      <c r="D55" s="158"/>
      <c r="E55" s="158"/>
      <c r="F55" s="158" t="s">
        <v>296</v>
      </c>
      <c r="G55" s="158"/>
    </row>
    <row r="56" spans="1:7" ht="14.4">
      <c r="A56" s="139"/>
      <c r="B56" s="130"/>
      <c r="C56" s="158" t="s">
        <v>318</v>
      </c>
      <c r="D56" s="158"/>
      <c r="E56" s="158"/>
      <c r="F56" s="158" t="s">
        <v>298</v>
      </c>
      <c r="G56" s="158"/>
    </row>
    <row r="57" spans="1:7" ht="14.4">
      <c r="A57" s="139"/>
      <c r="B57" s="130"/>
      <c r="C57" s="158" t="s">
        <v>319</v>
      </c>
      <c r="D57" s="158"/>
      <c r="E57" s="158"/>
      <c r="F57" s="158" t="s">
        <v>306</v>
      </c>
      <c r="G57" s="158"/>
    </row>
    <row r="58" spans="1:7" ht="14.4">
      <c r="A58" s="139"/>
      <c r="B58" s="130"/>
      <c r="C58" s="158" t="s">
        <v>320</v>
      </c>
      <c r="D58" s="158"/>
      <c r="E58" s="158"/>
      <c r="F58" s="158" t="s">
        <v>307</v>
      </c>
      <c r="G58" s="158"/>
    </row>
    <row r="59" spans="1:7" ht="14.4">
      <c r="A59" s="139"/>
      <c r="B59" s="104"/>
      <c r="C59" s="158"/>
      <c r="D59" s="158"/>
      <c r="E59" s="158"/>
      <c r="F59" s="158"/>
      <c r="G59" s="158"/>
    </row>
    <row r="60" spans="1:7" ht="14.4">
      <c r="A60" s="139" t="s">
        <v>8912</v>
      </c>
      <c r="B60" s="130" t="s">
        <v>8931</v>
      </c>
      <c r="C60" s="158" t="s">
        <v>321</v>
      </c>
      <c r="D60" s="158" t="s">
        <v>322</v>
      </c>
      <c r="E60" s="158"/>
      <c r="F60" s="158" t="s">
        <v>296</v>
      </c>
      <c r="G60" s="158"/>
    </row>
    <row r="61" spans="1:7" ht="14.4">
      <c r="A61" s="139"/>
      <c r="B61" s="130"/>
      <c r="C61" s="158" t="s">
        <v>323</v>
      </c>
      <c r="D61" s="158" t="s">
        <v>324</v>
      </c>
      <c r="E61" s="158"/>
      <c r="F61" s="158" t="s">
        <v>298</v>
      </c>
      <c r="G61" s="158"/>
    </row>
    <row r="62" spans="1:7" ht="14.4">
      <c r="A62" s="139"/>
      <c r="B62" s="130"/>
      <c r="C62" s="158" t="s">
        <v>307</v>
      </c>
      <c r="D62" s="158" t="s">
        <v>325</v>
      </c>
      <c r="E62" s="158"/>
      <c r="F62" s="158" t="s">
        <v>300</v>
      </c>
      <c r="G62" s="158"/>
    </row>
    <row r="63" spans="1:7" ht="14.4">
      <c r="A63" s="139"/>
      <c r="B63" s="130"/>
      <c r="C63" s="158" t="s">
        <v>306</v>
      </c>
      <c r="D63" s="158" t="s">
        <v>326</v>
      </c>
      <c r="E63" s="158"/>
      <c r="F63" s="158" t="s">
        <v>302</v>
      </c>
      <c r="G63" s="158"/>
    </row>
    <row r="64" spans="1:7" ht="14.4">
      <c r="A64" s="139"/>
      <c r="B64" s="130"/>
      <c r="C64" s="158" t="s">
        <v>327</v>
      </c>
      <c r="D64" s="158" t="s">
        <v>328</v>
      </c>
      <c r="E64" s="158"/>
      <c r="F64" s="158" t="s">
        <v>304</v>
      </c>
      <c r="G64" s="158"/>
    </row>
    <row r="65" spans="1:7" ht="14.4">
      <c r="A65" s="139"/>
      <c r="B65" s="130"/>
      <c r="C65" s="158" t="s">
        <v>329</v>
      </c>
      <c r="D65" s="158" t="s">
        <v>330</v>
      </c>
      <c r="E65" s="158"/>
      <c r="F65" s="158" t="s">
        <v>305</v>
      </c>
      <c r="G65" s="158"/>
    </row>
    <row r="66" spans="1:7" ht="14.4">
      <c r="A66" s="139"/>
      <c r="B66" s="130"/>
      <c r="C66" s="158" t="s">
        <v>331</v>
      </c>
      <c r="D66" s="158"/>
      <c r="E66" s="158"/>
      <c r="F66" s="158" t="s">
        <v>315</v>
      </c>
      <c r="G66" s="158"/>
    </row>
    <row r="67" spans="1:7" ht="14.4">
      <c r="A67" s="139"/>
      <c r="B67" s="130"/>
      <c r="C67" s="158" t="s">
        <v>332</v>
      </c>
      <c r="D67" s="158"/>
      <c r="E67" s="158"/>
      <c r="F67" s="158"/>
      <c r="G67" s="158"/>
    </row>
    <row r="68" spans="1:7" ht="14.4">
      <c r="A68" s="139"/>
      <c r="B68" s="130"/>
      <c r="C68" s="158" t="s">
        <v>333</v>
      </c>
      <c r="D68" s="158"/>
      <c r="E68" s="158"/>
      <c r="F68" s="158"/>
      <c r="G68" s="158"/>
    </row>
    <row r="69" spans="1:7" ht="14.4">
      <c r="A69" s="139"/>
      <c r="B69" s="104"/>
      <c r="C69" s="158"/>
      <c r="D69" s="158"/>
      <c r="E69" s="158"/>
      <c r="F69" s="158"/>
      <c r="G69" s="158"/>
    </row>
    <row r="70" spans="1:7" ht="14.4">
      <c r="A70" s="139" t="s">
        <v>8913</v>
      </c>
      <c r="B70" s="131" t="s">
        <v>27</v>
      </c>
      <c r="C70" s="158" t="s">
        <v>289</v>
      </c>
      <c r="D70" s="158"/>
      <c r="E70" s="158"/>
      <c r="F70" s="158" t="s">
        <v>253</v>
      </c>
      <c r="G70" s="158"/>
    </row>
    <row r="71" spans="1:7" ht="14.4">
      <c r="A71" s="139"/>
      <c r="B71" s="131"/>
      <c r="C71" s="158" t="s">
        <v>290</v>
      </c>
      <c r="D71" s="158"/>
      <c r="E71" s="158"/>
      <c r="F71" s="158" t="s">
        <v>291</v>
      </c>
      <c r="G71" s="158"/>
    </row>
    <row r="72" spans="1:7" ht="14.4">
      <c r="A72" s="139"/>
      <c r="B72" s="131"/>
      <c r="C72" s="158"/>
      <c r="D72" s="158"/>
      <c r="E72" s="158"/>
      <c r="F72" s="158" t="s">
        <v>292</v>
      </c>
      <c r="G72" s="158"/>
    </row>
    <row r="73" spans="1:7" ht="14.4">
      <c r="A73" s="139"/>
      <c r="B73" s="131"/>
      <c r="C73" s="158"/>
      <c r="D73" s="158"/>
      <c r="E73" s="158"/>
      <c r="F73" s="158" t="s">
        <v>293</v>
      </c>
      <c r="G73" s="158"/>
    </row>
    <row r="74" spans="1:7" ht="14.4">
      <c r="A74" s="139"/>
      <c r="B74" s="104"/>
      <c r="C74" s="158"/>
      <c r="D74" s="158"/>
      <c r="E74" s="158"/>
      <c r="F74" s="158"/>
      <c r="G74" s="158"/>
    </row>
    <row r="75" spans="1:7" ht="14.4">
      <c r="A75" s="139" t="s">
        <v>8914</v>
      </c>
      <c r="B75" s="130" t="s">
        <v>1322</v>
      </c>
      <c r="C75" s="158" t="s">
        <v>269</v>
      </c>
      <c r="D75" s="158" t="s">
        <v>253</v>
      </c>
      <c r="E75" s="158"/>
      <c r="F75" s="158" t="s">
        <v>249</v>
      </c>
      <c r="G75" s="158"/>
    </row>
    <row r="76" spans="1:7" ht="14.4">
      <c r="A76" s="139"/>
      <c r="B76" s="130"/>
      <c r="C76" s="158"/>
      <c r="D76" s="158" t="s">
        <v>270</v>
      </c>
      <c r="E76" s="158"/>
      <c r="F76" s="158" t="s">
        <v>248</v>
      </c>
      <c r="G76" s="158"/>
    </row>
    <row r="77" spans="1:7" ht="14.4">
      <c r="A77" s="139"/>
      <c r="B77" s="130"/>
      <c r="C77" s="158"/>
      <c r="D77" s="158"/>
      <c r="E77" s="158"/>
      <c r="F77" s="158" t="s">
        <v>252</v>
      </c>
      <c r="G77" s="158"/>
    </row>
    <row r="78" spans="1:7" ht="14.4">
      <c r="A78" s="139"/>
      <c r="B78" s="104"/>
      <c r="C78" s="158"/>
      <c r="D78" s="158"/>
      <c r="E78" s="158"/>
      <c r="F78" s="158"/>
      <c r="G78" s="158"/>
    </row>
    <row r="79" spans="1:7" ht="14.4">
      <c r="A79" s="139" t="s">
        <v>8889</v>
      </c>
      <c r="B79" s="130" t="s">
        <v>7069</v>
      </c>
      <c r="C79" s="158" t="s">
        <v>271</v>
      </c>
      <c r="D79" s="158" t="s">
        <v>272</v>
      </c>
      <c r="E79" s="158"/>
      <c r="F79" s="158" t="s">
        <v>273</v>
      </c>
      <c r="G79" s="158"/>
    </row>
    <row r="80" spans="1:7" ht="14.4">
      <c r="A80" s="139"/>
      <c r="B80" s="130"/>
      <c r="C80" s="158" t="s">
        <v>274</v>
      </c>
      <c r="D80" s="158"/>
      <c r="E80" s="158"/>
      <c r="F80" s="158" t="s">
        <v>275</v>
      </c>
      <c r="G80" s="158"/>
    </row>
    <row r="81" spans="1:7" ht="14.4">
      <c r="A81" s="139"/>
      <c r="B81" s="130"/>
      <c r="C81" s="158" t="s">
        <v>276</v>
      </c>
      <c r="D81" s="158"/>
      <c r="E81" s="158"/>
      <c r="F81" s="158" t="s">
        <v>277</v>
      </c>
      <c r="G81" s="158"/>
    </row>
    <row r="82" spans="1:7" ht="14.4">
      <c r="A82" s="139"/>
      <c r="B82" s="130"/>
      <c r="C82" s="158" t="s">
        <v>278</v>
      </c>
      <c r="D82" s="158"/>
      <c r="E82" s="158"/>
      <c r="F82" s="158" t="s">
        <v>279</v>
      </c>
      <c r="G82" s="158"/>
    </row>
    <row r="83" spans="1:7" ht="14.4">
      <c r="A83" s="139"/>
      <c r="B83" s="130"/>
      <c r="C83" s="158" t="s">
        <v>280</v>
      </c>
      <c r="D83" s="158"/>
      <c r="E83" s="158"/>
      <c r="F83" s="158" t="s">
        <v>281</v>
      </c>
      <c r="G83" s="158"/>
    </row>
    <row r="84" spans="1:7" ht="14.4">
      <c r="A84" s="139"/>
      <c r="B84" s="130"/>
      <c r="C84" s="158" t="s">
        <v>282</v>
      </c>
      <c r="D84" s="158"/>
      <c r="E84" s="158"/>
      <c r="F84" s="158" t="s">
        <v>283</v>
      </c>
      <c r="G84" s="158"/>
    </row>
    <row r="85" spans="1:7" ht="14.4">
      <c r="A85" s="139"/>
      <c r="B85" s="104"/>
      <c r="C85" s="158"/>
      <c r="D85" s="158"/>
      <c r="E85" s="158"/>
      <c r="F85" s="158"/>
      <c r="G85" s="158"/>
    </row>
    <row r="86" spans="1:7" ht="14.4">
      <c r="A86" s="139" t="s">
        <v>8915</v>
      </c>
      <c r="B86" s="130" t="s">
        <v>8932</v>
      </c>
      <c r="C86" s="158" t="s">
        <v>279</v>
      </c>
      <c r="D86" s="158"/>
      <c r="E86" s="158"/>
      <c r="F86" s="158" t="s">
        <v>273</v>
      </c>
      <c r="G86" s="158"/>
    </row>
    <row r="87" spans="1:7" ht="14.4">
      <c r="A87" s="139"/>
      <c r="B87" s="130"/>
      <c r="C87" s="158" t="s">
        <v>281</v>
      </c>
      <c r="D87" s="158"/>
      <c r="E87" s="158"/>
      <c r="F87" s="158" t="s">
        <v>275</v>
      </c>
      <c r="G87" s="158"/>
    </row>
    <row r="88" spans="1:7" ht="14.4">
      <c r="A88" s="139"/>
      <c r="B88" s="130"/>
      <c r="C88" s="158" t="s">
        <v>283</v>
      </c>
      <c r="D88" s="158"/>
      <c r="E88" s="158"/>
      <c r="F88" s="158" t="s">
        <v>271</v>
      </c>
      <c r="G88" s="158"/>
    </row>
    <row r="89" spans="1:7" ht="14.4">
      <c r="A89" s="139"/>
      <c r="B89" s="130"/>
      <c r="C89" s="158" t="s">
        <v>284</v>
      </c>
      <c r="D89" s="158"/>
      <c r="E89" s="158"/>
      <c r="F89" s="158" t="s">
        <v>285</v>
      </c>
      <c r="G89" s="158"/>
    </row>
    <row r="90" spans="1:7" ht="14.4">
      <c r="A90" s="139"/>
      <c r="B90" s="130"/>
      <c r="C90" s="158"/>
      <c r="D90" s="158"/>
      <c r="E90" s="158"/>
      <c r="F90" s="158" t="s">
        <v>286</v>
      </c>
      <c r="G90" s="158"/>
    </row>
    <row r="91" spans="1:7" ht="14.4">
      <c r="A91" s="139"/>
      <c r="B91" s="130"/>
      <c r="C91" s="158"/>
      <c r="D91" s="158"/>
      <c r="E91" s="158"/>
      <c r="F91" s="158" t="s">
        <v>287</v>
      </c>
      <c r="G91" s="158"/>
    </row>
    <row r="92" spans="1:7" ht="14.4">
      <c r="A92" s="139"/>
      <c r="B92" s="130"/>
      <c r="C92" s="158"/>
      <c r="D92" s="158"/>
      <c r="E92" s="158"/>
      <c r="F92" s="158" t="s">
        <v>280</v>
      </c>
      <c r="G92" s="158"/>
    </row>
    <row r="93" spans="1:7" ht="14.4">
      <c r="A93" s="139"/>
      <c r="B93" s="130"/>
      <c r="C93" s="158"/>
      <c r="D93" s="158"/>
      <c r="E93" s="158"/>
      <c r="F93" s="158" t="s">
        <v>288</v>
      </c>
      <c r="G93" s="158"/>
    </row>
    <row r="94" spans="1:7" ht="14.4">
      <c r="A94" s="139"/>
      <c r="B94" s="104"/>
      <c r="C94" s="158"/>
      <c r="D94" s="158"/>
      <c r="E94" s="158"/>
      <c r="F94" s="158"/>
      <c r="G94" s="158"/>
    </row>
    <row r="95" spans="1:7" ht="14.4">
      <c r="A95" s="139" t="s">
        <v>8916</v>
      </c>
      <c r="B95" s="130" t="s">
        <v>43</v>
      </c>
      <c r="C95" s="158" t="s">
        <v>334</v>
      </c>
      <c r="D95" s="158" t="s">
        <v>335</v>
      </c>
      <c r="E95" s="158"/>
      <c r="F95" s="158" t="s">
        <v>336</v>
      </c>
      <c r="G95" s="158"/>
    </row>
    <row r="96" spans="1:7" ht="14.4">
      <c r="A96" s="139"/>
      <c r="B96" s="130"/>
      <c r="C96" s="158"/>
      <c r="D96" s="158" t="s">
        <v>337</v>
      </c>
      <c r="E96" s="158"/>
      <c r="F96" s="158" t="s">
        <v>338</v>
      </c>
      <c r="G96" s="158"/>
    </row>
    <row r="97" spans="1:7" ht="14.4">
      <c r="A97" s="139"/>
      <c r="B97" s="130"/>
      <c r="C97" s="158"/>
      <c r="D97" s="158" t="s">
        <v>339</v>
      </c>
      <c r="E97" s="158"/>
      <c r="F97" s="158" t="s">
        <v>340</v>
      </c>
      <c r="G97" s="158"/>
    </row>
    <row r="98" spans="1:7" ht="14.4">
      <c r="A98" s="139"/>
      <c r="B98" s="130"/>
      <c r="C98" s="158"/>
      <c r="D98" s="158" t="s">
        <v>341</v>
      </c>
      <c r="E98" s="158"/>
      <c r="F98" s="158" t="s">
        <v>342</v>
      </c>
      <c r="G98" s="158"/>
    </row>
    <row r="99" spans="1:7" ht="14.4">
      <c r="A99" s="139"/>
      <c r="B99" s="130"/>
      <c r="C99" s="158"/>
      <c r="D99" s="158" t="s">
        <v>343</v>
      </c>
      <c r="E99" s="158"/>
      <c r="F99" s="158"/>
      <c r="G99" s="158"/>
    </row>
    <row r="100" spans="1:7" ht="14.4">
      <c r="A100" s="139"/>
      <c r="B100" s="130"/>
      <c r="C100" s="158"/>
      <c r="D100" s="158"/>
      <c r="E100" s="158"/>
      <c r="F100" s="158"/>
      <c r="G100" s="158"/>
    </row>
    <row r="101" spans="1:7" ht="14.4">
      <c r="A101" s="139"/>
      <c r="B101" s="130"/>
      <c r="C101" s="158"/>
      <c r="D101" s="158"/>
      <c r="E101" s="158"/>
      <c r="F101" s="158"/>
      <c r="G101" s="158"/>
    </row>
    <row r="102" spans="1:7" ht="14.4">
      <c r="A102" s="139" t="s">
        <v>8917</v>
      </c>
      <c r="B102" s="130" t="s">
        <v>8933</v>
      </c>
      <c r="C102" s="158" t="s">
        <v>259</v>
      </c>
      <c r="D102" s="158" t="s">
        <v>262</v>
      </c>
      <c r="E102" s="158"/>
      <c r="F102" s="158" t="s">
        <v>360</v>
      </c>
      <c r="G102" s="158"/>
    </row>
    <row r="103" spans="1:7" ht="14.4">
      <c r="A103" s="139"/>
      <c r="B103" s="130"/>
      <c r="C103" s="158" t="s">
        <v>261</v>
      </c>
      <c r="D103" s="158" t="s">
        <v>361</v>
      </c>
      <c r="E103" s="158"/>
      <c r="F103" s="158" t="s">
        <v>362</v>
      </c>
      <c r="G103" s="158"/>
    </row>
    <row r="104" spans="1:7" ht="14.4">
      <c r="A104" s="139"/>
      <c r="B104" s="130"/>
      <c r="C104" s="158"/>
      <c r="D104" s="158"/>
      <c r="E104" s="158"/>
      <c r="F104" s="158" t="s">
        <v>363</v>
      </c>
      <c r="G104" s="158"/>
    </row>
    <row r="105" spans="1:7" ht="14.4">
      <c r="A105" s="139"/>
      <c r="B105" s="130"/>
      <c r="C105" s="158"/>
      <c r="D105" s="158"/>
      <c r="E105" s="158"/>
      <c r="F105" s="158" t="s">
        <v>279</v>
      </c>
      <c r="G105" s="158"/>
    </row>
    <row r="106" spans="1:7" ht="14.4">
      <c r="A106" s="139"/>
      <c r="B106" s="130"/>
      <c r="C106" s="158"/>
      <c r="D106" s="158"/>
      <c r="E106" s="158"/>
      <c r="F106" s="158" t="s">
        <v>271</v>
      </c>
      <c r="G106" s="158"/>
    </row>
    <row r="107" spans="1:7" ht="14.4">
      <c r="A107" s="139"/>
      <c r="B107" s="130"/>
      <c r="C107" s="158"/>
      <c r="D107" s="158"/>
      <c r="E107" s="158"/>
      <c r="F107" s="158" t="s">
        <v>287</v>
      </c>
      <c r="G107" s="158"/>
    </row>
    <row r="108" spans="1:7" ht="14.4">
      <c r="A108" s="139"/>
      <c r="B108" s="130"/>
      <c r="C108" s="158"/>
      <c r="D108" s="158"/>
      <c r="E108" s="158"/>
      <c r="F108" s="158" t="s">
        <v>281</v>
      </c>
      <c r="G108" s="158"/>
    </row>
    <row r="109" spans="1:7" ht="14.4">
      <c r="A109" s="139"/>
      <c r="B109" s="130"/>
      <c r="C109" s="158"/>
      <c r="D109" s="158"/>
      <c r="E109" s="158"/>
      <c r="F109" s="158" t="s">
        <v>364</v>
      </c>
      <c r="G109" s="158"/>
    </row>
    <row r="110" spans="1:7" ht="14.4">
      <c r="A110" s="139"/>
      <c r="B110" s="130"/>
      <c r="C110" s="158"/>
      <c r="D110" s="158"/>
      <c r="E110" s="158"/>
      <c r="F110" s="158" t="s">
        <v>286</v>
      </c>
      <c r="G110" s="158"/>
    </row>
    <row r="111" spans="1:7" ht="14.4">
      <c r="A111" s="139"/>
      <c r="B111" s="104"/>
      <c r="C111" s="158"/>
      <c r="D111" s="158"/>
      <c r="E111" s="158"/>
      <c r="F111" s="158"/>
      <c r="G111" s="158"/>
    </row>
    <row r="112" spans="1:7" ht="14.4">
      <c r="A112" s="139" t="s">
        <v>8918</v>
      </c>
      <c r="B112" s="130" t="s">
        <v>8934</v>
      </c>
      <c r="C112" s="158"/>
      <c r="D112" s="158"/>
      <c r="E112" s="158"/>
      <c r="F112" s="158"/>
      <c r="G112" s="142" t="s">
        <v>9512</v>
      </c>
    </row>
    <row r="113" spans="1:7" ht="14.4">
      <c r="A113" s="139"/>
      <c r="B113" s="104"/>
      <c r="C113" s="158"/>
      <c r="D113" s="158"/>
      <c r="E113" s="158"/>
      <c r="F113" s="158"/>
      <c r="G113" s="158"/>
    </row>
    <row r="114" spans="1:7" ht="14.4">
      <c r="A114" s="139" t="s">
        <v>8919</v>
      </c>
      <c r="B114" s="130" t="s">
        <v>52</v>
      </c>
      <c r="C114" s="158" t="s">
        <v>354</v>
      </c>
      <c r="D114" s="158" t="s">
        <v>355</v>
      </c>
      <c r="E114" s="158"/>
      <c r="F114" s="158" t="s">
        <v>253</v>
      </c>
      <c r="G114" s="158"/>
    </row>
    <row r="115" spans="1:7" ht="14.4">
      <c r="A115" s="139"/>
      <c r="B115" s="130"/>
      <c r="C115" s="158"/>
      <c r="D115" s="158" t="s">
        <v>356</v>
      </c>
      <c r="E115" s="158"/>
      <c r="F115" s="158" t="s">
        <v>357</v>
      </c>
      <c r="G115" s="158"/>
    </row>
    <row r="116" spans="1:7" ht="14.4">
      <c r="A116" s="139"/>
      <c r="B116" s="130"/>
      <c r="C116" s="158"/>
      <c r="D116" s="158" t="s">
        <v>358</v>
      </c>
      <c r="E116" s="158"/>
      <c r="F116" s="158"/>
      <c r="G116" s="158"/>
    </row>
    <row r="117" spans="1:7" ht="14.4">
      <c r="A117" s="139"/>
      <c r="B117" s="130"/>
      <c r="C117" s="158"/>
      <c r="D117" s="158" t="s">
        <v>359</v>
      </c>
      <c r="E117" s="158"/>
      <c r="F117" s="158"/>
      <c r="G117" s="158"/>
    </row>
    <row r="118" spans="1:7" ht="14.4">
      <c r="A118" s="139"/>
      <c r="B118" s="104"/>
      <c r="C118" s="158"/>
      <c r="D118" s="158"/>
      <c r="E118" s="158"/>
      <c r="F118" s="158"/>
      <c r="G118" s="158"/>
    </row>
    <row r="119" spans="1:7" ht="14.4">
      <c r="A119" s="139" t="s">
        <v>8920</v>
      </c>
      <c r="B119" s="130" t="s">
        <v>8935</v>
      </c>
      <c r="C119" s="158"/>
      <c r="D119" s="158"/>
      <c r="E119" s="158"/>
      <c r="F119" s="158"/>
      <c r="G119" s="142" t="s">
        <v>8975</v>
      </c>
    </row>
    <row r="120" spans="1:7" ht="14.4">
      <c r="A120" s="139"/>
      <c r="B120" s="104"/>
      <c r="C120" s="158"/>
      <c r="D120" s="158"/>
      <c r="E120" s="158"/>
      <c r="F120" s="158"/>
    </row>
    <row r="121" spans="1:7" ht="14.4">
      <c r="A121" s="139" t="s">
        <v>8921</v>
      </c>
      <c r="B121" s="130" t="s">
        <v>8936</v>
      </c>
      <c r="C121" s="158"/>
      <c r="D121" s="158"/>
      <c r="E121" s="158"/>
      <c r="F121" s="158"/>
      <c r="G121" s="142" t="s">
        <v>9512</v>
      </c>
    </row>
    <row r="122" spans="1:7" ht="14.4">
      <c r="A122" s="139"/>
      <c r="B122" s="104"/>
      <c r="C122" s="158"/>
      <c r="D122" s="158"/>
      <c r="E122" s="158"/>
      <c r="F122" s="158"/>
      <c r="G122" s="158"/>
    </row>
    <row r="123" spans="1:7" ht="14.4">
      <c r="A123" s="139" t="s">
        <v>8922</v>
      </c>
      <c r="B123" s="130" t="s">
        <v>8937</v>
      </c>
      <c r="C123" s="158"/>
      <c r="D123" s="158"/>
      <c r="E123" s="158"/>
      <c r="F123" s="158"/>
      <c r="G123" s="142" t="s">
        <v>9512</v>
      </c>
    </row>
    <row r="124" spans="1:7" ht="14.4">
      <c r="A124" s="139"/>
      <c r="B124" s="104"/>
      <c r="C124" s="158"/>
      <c r="D124" s="158"/>
      <c r="E124" s="158"/>
      <c r="F124" s="158"/>
    </row>
    <row r="125" spans="1:7" ht="14.4">
      <c r="A125" s="139" t="s">
        <v>8923</v>
      </c>
      <c r="B125" s="130" t="s">
        <v>8938</v>
      </c>
      <c r="C125" s="158"/>
      <c r="D125" s="158"/>
      <c r="E125" s="158"/>
      <c r="F125" s="158"/>
      <c r="G125" s="142" t="s">
        <v>9512</v>
      </c>
    </row>
    <row r="126" spans="1:7" ht="14.4">
      <c r="A126" s="139"/>
      <c r="B126" s="104"/>
      <c r="C126" s="158"/>
      <c r="D126" s="158"/>
      <c r="E126" s="158"/>
      <c r="F126" s="158"/>
    </row>
    <row r="127" spans="1:7" ht="14.4">
      <c r="A127" s="139" t="s">
        <v>8924</v>
      </c>
      <c r="B127" s="130" t="s">
        <v>8939</v>
      </c>
      <c r="C127" s="158"/>
      <c r="D127" s="158"/>
      <c r="E127" s="158"/>
      <c r="F127" s="158"/>
      <c r="G127" s="142" t="s">
        <v>9512</v>
      </c>
    </row>
    <row r="128" spans="1:7" ht="14.4">
      <c r="A128" s="139"/>
      <c r="B128" s="104"/>
      <c r="C128" s="158"/>
      <c r="D128" s="158"/>
      <c r="E128" s="158"/>
      <c r="F128" s="158"/>
    </row>
    <row r="129" spans="1:7" ht="14.4">
      <c r="A129" s="139" t="s">
        <v>8925</v>
      </c>
      <c r="B129" s="130" t="s">
        <v>8940</v>
      </c>
      <c r="C129" s="158"/>
      <c r="D129" s="158"/>
      <c r="E129" s="158"/>
      <c r="F129" s="158"/>
      <c r="G129" s="142" t="s">
        <v>9512</v>
      </c>
    </row>
    <row r="130" spans="1:7" ht="14.4">
      <c r="A130" s="139"/>
      <c r="B130" s="104"/>
      <c r="C130" s="158"/>
      <c r="D130" s="158"/>
      <c r="E130" s="158"/>
      <c r="F130" s="158"/>
    </row>
    <row r="131" spans="1:7" ht="14.4">
      <c r="A131" s="139" t="s">
        <v>8926</v>
      </c>
      <c r="B131" s="130" t="s">
        <v>8941</v>
      </c>
      <c r="C131" s="158"/>
      <c r="D131" s="158"/>
      <c r="E131" s="158"/>
      <c r="F131" s="158"/>
      <c r="G131" s="142" t="s">
        <v>9512</v>
      </c>
    </row>
    <row r="132" spans="1:7" ht="14.4">
      <c r="A132" s="139"/>
      <c r="B132" s="130"/>
      <c r="C132" s="158"/>
      <c r="D132" s="158"/>
      <c r="E132" s="158"/>
      <c r="F132" s="158"/>
    </row>
    <row r="133" spans="1:7" ht="14.4">
      <c r="A133" s="139" t="s">
        <v>8942</v>
      </c>
      <c r="B133" s="130" t="s">
        <v>8943</v>
      </c>
      <c r="C133" s="158"/>
      <c r="D133" s="158"/>
      <c r="E133" s="158"/>
      <c r="F133" s="158"/>
      <c r="G133" s="142" t="s">
        <v>9512</v>
      </c>
    </row>
    <row r="134" spans="1:7" ht="14.4">
      <c r="A134" s="139"/>
      <c r="B134" s="130"/>
      <c r="C134" s="158"/>
      <c r="D134" s="158"/>
      <c r="E134" s="158"/>
      <c r="F134" s="158"/>
      <c r="G134" s="158"/>
    </row>
    <row r="135" spans="1:7" ht="14.4">
      <c r="A135"/>
      <c r="B135" s="104"/>
      <c r="C135" s="158"/>
      <c r="D135" s="158"/>
      <c r="E135" s="158"/>
      <c r="F135" s="158"/>
      <c r="G135" s="158"/>
    </row>
    <row r="136" spans="1:7" ht="14.4">
      <c r="A136" t="s">
        <v>8973</v>
      </c>
      <c r="B136" s="104"/>
      <c r="C136" s="158"/>
      <c r="D136" s="158"/>
      <c r="E136" s="158"/>
      <c r="F136" s="158"/>
      <c r="G136" s="158"/>
    </row>
    <row r="137" spans="1:7" ht="14.4">
      <c r="A137" s="140" t="s">
        <v>8944</v>
      </c>
      <c r="B137" s="130" t="s">
        <v>8945</v>
      </c>
      <c r="C137" s="158"/>
      <c r="D137" s="158"/>
      <c r="E137" s="158"/>
      <c r="F137" s="158"/>
      <c r="G137" s="142" t="s">
        <v>8975</v>
      </c>
    </row>
    <row r="138" spans="1:7" ht="14.4">
      <c r="A138" s="140"/>
      <c r="B138" s="130"/>
      <c r="C138" s="158"/>
      <c r="D138" s="158"/>
      <c r="E138" s="158"/>
      <c r="F138" s="158"/>
      <c r="G138" s="128"/>
    </row>
    <row r="139" spans="1:7" ht="14.4">
      <c r="A139" s="140" t="s">
        <v>8946</v>
      </c>
      <c r="B139" s="130" t="s">
        <v>8947</v>
      </c>
      <c r="C139" s="158"/>
      <c r="D139" s="158"/>
      <c r="E139" s="158"/>
      <c r="F139" s="158"/>
      <c r="G139" s="142" t="s">
        <v>8975</v>
      </c>
    </row>
    <row r="140" spans="1:7" ht="14.4">
      <c r="A140" s="140"/>
      <c r="B140" s="130"/>
      <c r="C140" s="158"/>
      <c r="D140" s="158"/>
      <c r="E140" s="158"/>
      <c r="F140" s="158"/>
      <c r="G140" s="128"/>
    </row>
    <row r="141" spans="1:7" ht="14.4">
      <c r="A141" s="140" t="s">
        <v>8948</v>
      </c>
      <c r="B141" s="130" t="s">
        <v>8949</v>
      </c>
      <c r="C141" s="158"/>
      <c r="D141" s="158"/>
      <c r="E141" s="158"/>
      <c r="F141" s="158"/>
      <c r="G141" s="142" t="s">
        <v>8975</v>
      </c>
    </row>
    <row r="142" spans="1:7" ht="14.4">
      <c r="A142" s="140"/>
      <c r="B142" s="130"/>
      <c r="C142" s="158"/>
      <c r="D142" s="158"/>
      <c r="E142" s="158"/>
      <c r="F142" s="158"/>
      <c r="G142" s="128"/>
    </row>
    <row r="143" spans="1:7" ht="14.4">
      <c r="A143" s="140" t="s">
        <v>8950</v>
      </c>
      <c r="B143" s="130" t="s">
        <v>8951</v>
      </c>
      <c r="C143" s="158"/>
      <c r="D143" s="158"/>
      <c r="E143" s="158"/>
      <c r="F143" s="158"/>
      <c r="G143" s="142" t="s">
        <v>8975</v>
      </c>
    </row>
    <row r="144" spans="1:7" ht="14.4">
      <c r="A144" s="140"/>
      <c r="B144" s="130"/>
      <c r="C144" s="158"/>
      <c r="D144" s="158"/>
      <c r="E144" s="158"/>
      <c r="F144" s="158"/>
      <c r="G144" s="158"/>
    </row>
    <row r="145" spans="1:7" s="18" customFormat="1" ht="14.4">
      <c r="A145" s="140" t="s">
        <v>8952</v>
      </c>
      <c r="B145" s="130" t="s">
        <v>8953</v>
      </c>
      <c r="C145" s="158"/>
      <c r="D145" s="158" t="s">
        <v>333</v>
      </c>
      <c r="E145" s="158"/>
      <c r="F145" s="158" t="s">
        <v>353</v>
      </c>
      <c r="G145" s="158"/>
    </row>
    <row r="146" spans="1:7" s="18" customFormat="1" ht="14.4">
      <c r="A146" s="140"/>
      <c r="B146" s="130"/>
      <c r="C146" s="158"/>
      <c r="D146" s="158" t="s">
        <v>396</v>
      </c>
      <c r="E146" s="158"/>
      <c r="F146" s="158" t="s">
        <v>352</v>
      </c>
      <c r="G146" s="158"/>
    </row>
    <row r="147" spans="1:7" s="18" customFormat="1" ht="14.4">
      <c r="A147" s="140"/>
      <c r="B147" s="130"/>
      <c r="C147" s="158"/>
      <c r="D147" s="158"/>
      <c r="E147" s="158"/>
      <c r="F147" s="158" t="s">
        <v>350</v>
      </c>
      <c r="G147" s="158"/>
    </row>
    <row r="148" spans="1:7" s="18" customFormat="1" ht="14.4">
      <c r="A148" s="140"/>
      <c r="B148" s="130"/>
      <c r="C148" s="158"/>
      <c r="D148" s="158"/>
      <c r="E148" s="158"/>
      <c r="F148" s="158" t="s">
        <v>410</v>
      </c>
      <c r="G148" s="158"/>
    </row>
    <row r="149" spans="1:7" s="18" customFormat="1" ht="14.4">
      <c r="A149" s="140"/>
      <c r="B149" s="130"/>
      <c r="C149" s="158"/>
      <c r="D149" s="158"/>
      <c r="E149" s="158"/>
      <c r="F149" s="158" t="s">
        <v>411</v>
      </c>
      <c r="G149" s="158"/>
    </row>
    <row r="150" spans="1:7" s="18" customFormat="1" ht="14.4">
      <c r="A150" s="140"/>
      <c r="B150" s="130"/>
      <c r="C150" s="158"/>
      <c r="D150" s="158"/>
      <c r="E150" s="158"/>
      <c r="F150" s="158"/>
      <c r="G150" s="158"/>
    </row>
    <row r="151" spans="1:7" s="18" customFormat="1" ht="14.4">
      <c r="A151" s="140" t="s">
        <v>8954</v>
      </c>
      <c r="B151" s="130" t="s">
        <v>8955</v>
      </c>
      <c r="C151" s="158"/>
      <c r="D151" s="158"/>
      <c r="E151" s="158"/>
      <c r="F151" s="158"/>
      <c r="G151" s="142" t="s">
        <v>9512</v>
      </c>
    </row>
    <row r="152" spans="1:7" s="18" customFormat="1" ht="14.4">
      <c r="A152" s="140"/>
      <c r="B152" s="130"/>
      <c r="C152" s="158"/>
      <c r="D152" s="158"/>
      <c r="E152" s="158"/>
      <c r="F152" s="158"/>
      <c r="G152" s="158"/>
    </row>
    <row r="153" spans="1:7" s="18" customFormat="1" ht="14.4">
      <c r="A153" s="140" t="s">
        <v>8956</v>
      </c>
      <c r="B153" s="130" t="s">
        <v>8957</v>
      </c>
      <c r="C153" s="158"/>
      <c r="D153" s="158"/>
      <c r="E153" s="158"/>
      <c r="F153" s="158"/>
      <c r="G153" s="142" t="s">
        <v>9512</v>
      </c>
    </row>
    <row r="154" spans="1:7" ht="14.4">
      <c r="A154" s="140"/>
      <c r="B154" s="130"/>
      <c r="C154" s="158"/>
      <c r="D154" s="158"/>
      <c r="E154" s="158"/>
      <c r="F154" s="158"/>
      <c r="G154" s="158"/>
    </row>
    <row r="155" spans="1:7" ht="14.4">
      <c r="A155" s="140" t="s">
        <v>8958</v>
      </c>
      <c r="B155" s="130" t="s">
        <v>8959</v>
      </c>
      <c r="C155" s="158"/>
      <c r="D155" s="158"/>
      <c r="E155" s="158"/>
      <c r="F155" s="158"/>
      <c r="G155" s="142" t="s">
        <v>9512</v>
      </c>
    </row>
    <row r="156" spans="1:7" ht="14.4">
      <c r="A156" s="140"/>
      <c r="B156" s="130"/>
      <c r="C156" s="158"/>
      <c r="D156" s="158"/>
      <c r="E156" s="158"/>
      <c r="F156" s="158"/>
      <c r="G156" s="158"/>
    </row>
    <row r="157" spans="1:7" ht="14.4">
      <c r="A157" s="140" t="s">
        <v>8960</v>
      </c>
      <c r="B157" s="130" t="s">
        <v>8961</v>
      </c>
      <c r="C157" s="158"/>
      <c r="D157" s="158"/>
      <c r="E157" s="158"/>
      <c r="F157" s="158"/>
      <c r="G157" s="142" t="s">
        <v>9512</v>
      </c>
    </row>
    <row r="158" spans="1:7" ht="14.4">
      <c r="A158" s="140"/>
      <c r="B158" s="130"/>
      <c r="C158" s="158"/>
      <c r="D158" s="158"/>
      <c r="E158" s="158"/>
      <c r="F158" s="158"/>
      <c r="G158" s="158"/>
    </row>
    <row r="159" spans="1:7" ht="14.4">
      <c r="A159" s="140" t="s">
        <v>8962</v>
      </c>
      <c r="B159" s="130" t="s">
        <v>8963</v>
      </c>
      <c r="C159" s="158"/>
      <c r="D159" s="158"/>
      <c r="E159" s="158"/>
      <c r="F159" s="158"/>
      <c r="G159" s="142" t="s">
        <v>9512</v>
      </c>
    </row>
    <row r="160" spans="1:7" ht="14.4">
      <c r="A160" s="140"/>
      <c r="B160" s="130"/>
      <c r="C160" s="158"/>
      <c r="D160" s="158"/>
      <c r="E160" s="158"/>
      <c r="F160" s="158"/>
      <c r="G160" s="158"/>
    </row>
    <row r="161" spans="1:7" ht="14.4">
      <c r="A161" s="140" t="s">
        <v>8964</v>
      </c>
      <c r="B161" s="130" t="s">
        <v>8965</v>
      </c>
      <c r="C161" s="158"/>
      <c r="D161" s="158"/>
      <c r="E161" s="158"/>
      <c r="F161" s="158"/>
      <c r="G161" s="142" t="s">
        <v>9512</v>
      </c>
    </row>
    <row r="162" spans="1:7" ht="14.4">
      <c r="A162" s="140"/>
      <c r="B162" s="130"/>
      <c r="C162" s="158"/>
      <c r="D162" s="158"/>
      <c r="E162" s="158"/>
      <c r="F162" s="158"/>
      <c r="G162" s="158"/>
    </row>
    <row r="163" spans="1:7" ht="14.4">
      <c r="A163" s="140" t="s">
        <v>8966</v>
      </c>
      <c r="B163" s="130" t="s">
        <v>8967</v>
      </c>
      <c r="C163" s="158"/>
      <c r="D163" s="158"/>
      <c r="E163" s="158"/>
      <c r="F163" s="158"/>
      <c r="G163" s="142" t="s">
        <v>9512</v>
      </c>
    </row>
    <row r="164" spans="1:7" ht="14.4">
      <c r="A164" s="140"/>
      <c r="B164" s="130"/>
      <c r="C164" s="158"/>
      <c r="D164" s="158"/>
      <c r="E164" s="158"/>
      <c r="F164" s="158"/>
      <c r="G164" s="158"/>
    </row>
    <row r="165" spans="1:7" ht="14.4">
      <c r="A165" s="140" t="s">
        <v>8968</v>
      </c>
      <c r="B165" s="130" t="s">
        <v>8969</v>
      </c>
      <c r="C165" s="158" t="s">
        <v>408</v>
      </c>
      <c r="D165" s="158" t="s">
        <v>409</v>
      </c>
      <c r="E165" s="158"/>
      <c r="F165" s="158" t="s">
        <v>218</v>
      </c>
      <c r="G165" s="158"/>
    </row>
    <row r="166" spans="1:7" ht="14.4">
      <c r="A166" s="64"/>
      <c r="B166" s="130"/>
      <c r="C166" s="158"/>
      <c r="D166" s="158"/>
      <c r="E166" s="158"/>
      <c r="F166" s="158" t="s">
        <v>118</v>
      </c>
      <c r="G166" s="158"/>
    </row>
    <row r="167" spans="1:7" ht="14.4">
      <c r="A167" s="64"/>
      <c r="B167" s="130"/>
      <c r="C167" s="158"/>
      <c r="D167" s="158"/>
      <c r="E167" s="158"/>
      <c r="F167" s="158" t="s">
        <v>354</v>
      </c>
      <c r="G167" s="158"/>
    </row>
    <row r="168" spans="1:7" ht="14.4">
      <c r="A168" s="64"/>
      <c r="B168" s="130"/>
      <c r="C168" s="158"/>
      <c r="D168" s="158"/>
      <c r="E168" s="158"/>
      <c r="F168" s="158" t="s">
        <v>359</v>
      </c>
      <c r="G168" s="158"/>
    </row>
    <row r="169" spans="1:7" ht="14.4">
      <c r="A169" s="64"/>
      <c r="B169" s="130"/>
      <c r="C169" s="158"/>
      <c r="D169" s="158"/>
      <c r="E169" s="158"/>
      <c r="F169" s="158" t="s">
        <v>355</v>
      </c>
      <c r="G169" s="158"/>
    </row>
    <row r="170" spans="1:7" ht="14.4">
      <c r="A170" s="64"/>
      <c r="B170" s="130"/>
      <c r="C170" s="158"/>
      <c r="D170" s="158"/>
      <c r="E170" s="158"/>
      <c r="F170" s="158"/>
      <c r="G170" s="158"/>
    </row>
    <row r="171" spans="1:7" ht="14.4">
      <c r="A171" s="6" t="s">
        <v>8999</v>
      </c>
      <c r="B171" s="130"/>
      <c r="C171" s="158"/>
      <c r="D171" s="158"/>
      <c r="E171" s="158"/>
      <c r="F171" s="158"/>
      <c r="G171" s="158"/>
    </row>
    <row r="172" spans="1:7" ht="14.4">
      <c r="A172" s="141" t="s">
        <v>8974</v>
      </c>
      <c r="B172" s="130" t="s">
        <v>28</v>
      </c>
      <c r="C172" s="158" t="s">
        <v>294</v>
      </c>
      <c r="D172" s="158"/>
      <c r="E172" s="158"/>
      <c r="F172" s="158" t="s">
        <v>254</v>
      </c>
      <c r="G172" s="158"/>
    </row>
    <row r="173" spans="1:7" ht="14.4">
      <c r="A173" s="141"/>
      <c r="B173" s="130"/>
      <c r="C173" s="158"/>
      <c r="D173" s="158"/>
      <c r="E173" s="158"/>
      <c r="F173" s="158" t="s">
        <v>253</v>
      </c>
      <c r="G173" s="158"/>
    </row>
    <row r="174" spans="1:7" ht="14.4">
      <c r="A174" s="141"/>
      <c r="B174" s="130"/>
      <c r="C174" s="158"/>
      <c r="D174" s="158"/>
      <c r="E174" s="158"/>
      <c r="F174" s="158" t="s">
        <v>292</v>
      </c>
      <c r="G174" s="158"/>
    </row>
    <row r="175" spans="1:7" ht="14.4">
      <c r="A175" s="141"/>
      <c r="B175" s="130"/>
      <c r="C175" s="158"/>
      <c r="D175" s="158"/>
      <c r="E175" s="158"/>
      <c r="F175" s="158"/>
      <c r="G175" s="158"/>
    </row>
    <row r="176" spans="1:7" ht="14.4">
      <c r="A176" s="141" t="s">
        <v>8974</v>
      </c>
      <c r="B176" s="130" t="s">
        <v>29</v>
      </c>
      <c r="C176" s="158" t="s">
        <v>295</v>
      </c>
      <c r="D176" s="158"/>
      <c r="E176" s="158"/>
      <c r="F176" s="158" t="s">
        <v>296</v>
      </c>
      <c r="G176" s="158"/>
    </row>
    <row r="177" spans="1:7" ht="14.4">
      <c r="A177" s="141"/>
      <c r="B177" s="130"/>
      <c r="C177" s="158" t="s">
        <v>297</v>
      </c>
      <c r="D177" s="158"/>
      <c r="E177" s="158"/>
      <c r="F177" s="158" t="s">
        <v>298</v>
      </c>
      <c r="G177" s="158"/>
    </row>
    <row r="178" spans="1:7" ht="14.4">
      <c r="A178" s="141"/>
      <c r="B178" s="130"/>
      <c r="C178" s="158" t="s">
        <v>299</v>
      </c>
      <c r="D178" s="158"/>
      <c r="E178" s="158"/>
      <c r="F178" s="158" t="s">
        <v>300</v>
      </c>
      <c r="G178" s="158"/>
    </row>
    <row r="179" spans="1:7" ht="14.4">
      <c r="A179" s="141"/>
      <c r="B179" s="130"/>
      <c r="C179" s="158" t="s">
        <v>301</v>
      </c>
      <c r="D179" s="158"/>
      <c r="E179" s="158"/>
      <c r="F179" s="158" t="s">
        <v>302</v>
      </c>
      <c r="G179" s="158"/>
    </row>
    <row r="180" spans="1:7" ht="14.4">
      <c r="A180" s="141"/>
      <c r="B180" s="130"/>
      <c r="C180" s="158" t="s">
        <v>303</v>
      </c>
      <c r="D180" s="158"/>
      <c r="E180" s="158"/>
      <c r="F180" s="158" t="s">
        <v>304</v>
      </c>
      <c r="G180" s="158"/>
    </row>
    <row r="181" spans="1:7" ht="14.4">
      <c r="A181" s="141"/>
      <c r="B181" s="130"/>
      <c r="C181" s="158"/>
      <c r="D181" s="158"/>
      <c r="E181" s="158"/>
      <c r="F181" s="158" t="s">
        <v>305</v>
      </c>
      <c r="G181" s="158"/>
    </row>
    <row r="182" spans="1:7" ht="14.4">
      <c r="A182" s="141"/>
      <c r="B182" s="130"/>
      <c r="C182" s="158"/>
      <c r="D182" s="158"/>
      <c r="E182" s="158"/>
      <c r="F182" s="158" t="s">
        <v>306</v>
      </c>
      <c r="G182" s="158"/>
    </row>
    <row r="183" spans="1:7" ht="14.4">
      <c r="A183" s="141"/>
      <c r="B183" s="130"/>
      <c r="C183" s="158"/>
      <c r="D183" s="158"/>
      <c r="E183" s="158"/>
      <c r="F183" s="158" t="s">
        <v>307</v>
      </c>
      <c r="G183" s="158"/>
    </row>
    <row r="184" spans="1:7" ht="14.4">
      <c r="A184" s="141"/>
      <c r="B184" s="130"/>
      <c r="C184" s="158"/>
      <c r="D184" s="158"/>
      <c r="E184" s="158"/>
      <c r="F184" s="158"/>
      <c r="G184" s="158"/>
    </row>
    <row r="185" spans="1:7" ht="14.4">
      <c r="A185" s="141" t="s">
        <v>8974</v>
      </c>
      <c r="B185" s="130" t="s">
        <v>30</v>
      </c>
      <c r="C185" s="158" t="s">
        <v>296</v>
      </c>
      <c r="D185" s="158"/>
      <c r="E185" s="158"/>
      <c r="F185" s="158" t="s">
        <v>300</v>
      </c>
      <c r="G185" s="158"/>
    </row>
    <row r="186" spans="1:7" ht="14.4">
      <c r="A186" s="141"/>
      <c r="B186" s="130"/>
      <c r="C186" s="158" t="s">
        <v>298</v>
      </c>
      <c r="D186" s="158"/>
      <c r="E186" s="158"/>
      <c r="F186" s="158" t="s">
        <v>302</v>
      </c>
      <c r="G186" s="158"/>
    </row>
    <row r="187" spans="1:7" ht="14.4">
      <c r="A187" s="141"/>
      <c r="B187" s="130"/>
      <c r="C187" s="158" t="s">
        <v>308</v>
      </c>
      <c r="D187" s="158"/>
      <c r="E187" s="158"/>
      <c r="F187" s="158" t="s">
        <v>304</v>
      </c>
      <c r="G187" s="158"/>
    </row>
    <row r="188" spans="1:7" ht="14.4">
      <c r="A188" s="141"/>
      <c r="B188" s="130"/>
      <c r="C188" s="158" t="s">
        <v>309</v>
      </c>
      <c r="D188" s="158"/>
      <c r="E188" s="158"/>
      <c r="F188" s="158" t="s">
        <v>305</v>
      </c>
      <c r="G188" s="158"/>
    </row>
    <row r="189" spans="1:7" ht="14.4">
      <c r="A189" s="141"/>
      <c r="B189" s="130"/>
      <c r="C189" s="158" t="s">
        <v>310</v>
      </c>
      <c r="D189" s="158"/>
      <c r="E189" s="158"/>
      <c r="F189" s="158" t="s">
        <v>306</v>
      </c>
      <c r="G189" s="158"/>
    </row>
    <row r="190" spans="1:7" ht="14.4">
      <c r="A190" s="141"/>
      <c r="B190" s="130"/>
      <c r="C190" s="158"/>
      <c r="D190" s="158"/>
      <c r="E190" s="158"/>
      <c r="F190" s="158" t="s">
        <v>307</v>
      </c>
      <c r="G190" s="158"/>
    </row>
    <row r="191" spans="1:7" ht="14.4">
      <c r="A191" s="141" t="s">
        <v>8974</v>
      </c>
      <c r="B191" s="130" t="s">
        <v>46</v>
      </c>
      <c r="C191" s="158"/>
      <c r="D191" s="158" t="s">
        <v>344</v>
      </c>
      <c r="E191" s="158"/>
      <c r="F191" s="158" t="s">
        <v>345</v>
      </c>
      <c r="G191" s="158"/>
    </row>
    <row r="192" spans="1:7" ht="14.4">
      <c r="A192" s="141"/>
      <c r="B192" s="130"/>
      <c r="C192" s="158"/>
      <c r="D192" s="158" t="s">
        <v>346</v>
      </c>
      <c r="E192" s="158"/>
      <c r="F192" s="158" t="s">
        <v>347</v>
      </c>
      <c r="G192" s="158"/>
    </row>
    <row r="193" spans="1:7" ht="14.4">
      <c r="A193" s="141"/>
      <c r="B193" s="130"/>
      <c r="C193" s="158"/>
      <c r="D193" s="158"/>
      <c r="E193" s="158"/>
      <c r="F193" s="158" t="s">
        <v>348</v>
      </c>
      <c r="G193" s="158"/>
    </row>
    <row r="194" spans="1:7" ht="14.4">
      <c r="A194" s="141"/>
      <c r="B194" s="130"/>
      <c r="C194" s="158"/>
      <c r="D194" s="158"/>
      <c r="E194" s="158"/>
      <c r="F194" s="158"/>
      <c r="G194" s="158"/>
    </row>
    <row r="195" spans="1:7" ht="14.4">
      <c r="A195" s="141" t="s">
        <v>8974</v>
      </c>
      <c r="B195" s="130" t="s">
        <v>349</v>
      </c>
      <c r="C195" s="158" t="s">
        <v>350</v>
      </c>
      <c r="D195" s="158"/>
      <c r="E195" s="158"/>
      <c r="F195" s="158"/>
      <c r="G195" s="158"/>
    </row>
    <row r="196" spans="1:7" ht="14.4">
      <c r="A196" s="141"/>
      <c r="B196" s="130"/>
      <c r="C196" s="158"/>
      <c r="D196" s="158"/>
      <c r="E196" s="158"/>
      <c r="F196" s="158"/>
      <c r="G196" s="158"/>
    </row>
    <row r="197" spans="1:7" ht="14.4">
      <c r="A197" s="141" t="s">
        <v>8974</v>
      </c>
      <c r="B197" s="130" t="s">
        <v>351</v>
      </c>
      <c r="C197" s="158" t="s">
        <v>352</v>
      </c>
      <c r="D197" s="158"/>
      <c r="E197" s="158"/>
      <c r="F197" s="158"/>
      <c r="G197" s="158"/>
    </row>
    <row r="198" spans="1:7" ht="14.4">
      <c r="A198" s="141"/>
      <c r="B198" s="130"/>
      <c r="C198" s="158" t="s">
        <v>353</v>
      </c>
      <c r="D198" s="158"/>
      <c r="E198" s="158"/>
      <c r="F198" s="158"/>
      <c r="G198" s="158"/>
    </row>
    <row r="199" spans="1:7" ht="14.4">
      <c r="A199" s="141"/>
      <c r="B199" s="130"/>
      <c r="C199" s="158"/>
      <c r="D199" s="158"/>
      <c r="E199" s="158"/>
      <c r="F199" s="158"/>
      <c r="G199" s="158"/>
    </row>
    <row r="200" spans="1:7" ht="14.4">
      <c r="A200" s="141" t="s">
        <v>8974</v>
      </c>
      <c r="B200" s="130" t="s">
        <v>55</v>
      </c>
      <c r="C200" s="158" t="s">
        <v>365</v>
      </c>
      <c r="D200" s="158" t="s">
        <v>366</v>
      </c>
      <c r="E200" s="158"/>
      <c r="F200" s="158" t="s">
        <v>367</v>
      </c>
      <c r="G200" s="158"/>
    </row>
    <row r="201" spans="1:7" ht="14.4">
      <c r="A201" s="141"/>
      <c r="B201" s="130"/>
      <c r="C201" s="158" t="s">
        <v>368</v>
      </c>
      <c r="D201" s="158"/>
      <c r="E201" s="158"/>
      <c r="F201" s="158" t="s">
        <v>296</v>
      </c>
      <c r="G201" s="158"/>
    </row>
    <row r="202" spans="1:7" ht="14.4">
      <c r="A202" s="141"/>
      <c r="B202" s="130"/>
      <c r="C202" s="158"/>
      <c r="D202" s="158"/>
      <c r="E202" s="158"/>
      <c r="F202" s="158" t="s">
        <v>310</v>
      </c>
      <c r="G202" s="158"/>
    </row>
    <row r="203" spans="1:7" ht="14.4">
      <c r="A203" s="141"/>
      <c r="B203" s="130"/>
      <c r="C203" s="158"/>
      <c r="D203" s="158"/>
      <c r="E203" s="158"/>
      <c r="F203" s="158"/>
      <c r="G203" s="158"/>
    </row>
    <row r="204" spans="1:7" ht="14.4">
      <c r="A204" s="141"/>
      <c r="B204" s="130" t="s">
        <v>60</v>
      </c>
      <c r="C204" s="158" t="s">
        <v>369</v>
      </c>
      <c r="D204" s="158" t="s">
        <v>370</v>
      </c>
      <c r="E204" s="158"/>
      <c r="F204" s="158" t="s">
        <v>371</v>
      </c>
      <c r="G204" s="158"/>
    </row>
    <row r="205" spans="1:7" ht="14.4">
      <c r="A205" s="141"/>
      <c r="B205" s="130"/>
      <c r="C205" s="158" t="s">
        <v>372</v>
      </c>
      <c r="D205" s="158" t="s">
        <v>373</v>
      </c>
      <c r="E205" s="158"/>
      <c r="F205" s="158" t="s">
        <v>374</v>
      </c>
      <c r="G205" s="158"/>
    </row>
    <row r="206" spans="1:7" ht="14.4">
      <c r="A206" s="141"/>
      <c r="B206" s="130"/>
      <c r="C206" s="158" t="s">
        <v>375</v>
      </c>
      <c r="D206" s="158" t="s">
        <v>376</v>
      </c>
      <c r="E206" s="158"/>
      <c r="F206" s="158" t="s">
        <v>262</v>
      </c>
      <c r="G206" s="158"/>
    </row>
    <row r="207" spans="1:7" ht="14.4">
      <c r="A207" s="141"/>
      <c r="B207" s="130"/>
      <c r="C207" s="158"/>
      <c r="D207" s="158"/>
      <c r="E207" s="158"/>
      <c r="F207" s="158" t="s">
        <v>361</v>
      </c>
      <c r="G207" s="158"/>
    </row>
    <row r="208" spans="1:7" ht="14.4">
      <c r="A208" s="141"/>
      <c r="B208" s="130"/>
      <c r="C208" s="158"/>
      <c r="D208" s="158"/>
      <c r="E208" s="158"/>
      <c r="F208" s="158"/>
      <c r="G208" s="158"/>
    </row>
    <row r="209" spans="1:7" ht="14.4">
      <c r="A209" s="141" t="s">
        <v>8974</v>
      </c>
      <c r="B209" s="130" t="s">
        <v>75</v>
      </c>
      <c r="C209" s="158"/>
      <c r="D209" s="158" t="s">
        <v>377</v>
      </c>
      <c r="E209" s="158"/>
      <c r="F209" s="158" t="s">
        <v>378</v>
      </c>
      <c r="G209" s="158"/>
    </row>
    <row r="210" spans="1:7" ht="14.4">
      <c r="A210" s="141"/>
      <c r="B210" s="130"/>
      <c r="C210" s="158"/>
      <c r="D210" s="158" t="s">
        <v>379</v>
      </c>
      <c r="E210" s="158"/>
      <c r="F210" s="158" t="s">
        <v>380</v>
      </c>
      <c r="G210" s="158"/>
    </row>
    <row r="211" spans="1:7" ht="14.4">
      <c r="A211" s="141"/>
      <c r="B211" s="130"/>
      <c r="C211" s="158"/>
      <c r="D211" s="158"/>
      <c r="E211" s="158"/>
      <c r="F211" s="158" t="s">
        <v>381</v>
      </c>
      <c r="G211" s="158"/>
    </row>
    <row r="212" spans="1:7" ht="14.4">
      <c r="A212" s="141"/>
      <c r="B212" s="130"/>
      <c r="C212" s="158"/>
      <c r="D212" s="158"/>
      <c r="E212" s="158"/>
      <c r="F212" s="158" t="s">
        <v>382</v>
      </c>
      <c r="G212" s="158"/>
    </row>
    <row r="213" spans="1:7" ht="14.4">
      <c r="A213" s="141"/>
      <c r="B213" s="130"/>
      <c r="C213" s="158"/>
      <c r="D213" s="158"/>
      <c r="E213" s="158"/>
      <c r="F213" s="158"/>
      <c r="G213" s="158"/>
    </row>
    <row r="214" spans="1:7" ht="14.4">
      <c r="A214" s="141"/>
      <c r="B214" s="130"/>
      <c r="C214" s="158"/>
      <c r="D214" s="158"/>
      <c r="E214" s="158"/>
      <c r="F214" s="158"/>
      <c r="G214" s="158"/>
    </row>
    <row r="215" spans="1:7" ht="14.4">
      <c r="A215" s="141" t="s">
        <v>8974</v>
      </c>
      <c r="B215" s="130" t="s">
        <v>76</v>
      </c>
      <c r="C215" s="158"/>
      <c r="D215" s="158" t="s">
        <v>383</v>
      </c>
      <c r="E215" s="158"/>
      <c r="F215" s="158" t="s">
        <v>384</v>
      </c>
      <c r="G215" s="158"/>
    </row>
    <row r="216" spans="1:7" ht="14.4">
      <c r="A216" s="141"/>
      <c r="B216" s="130"/>
      <c r="C216" s="158"/>
      <c r="D216" s="158" t="s">
        <v>385</v>
      </c>
      <c r="E216" s="158"/>
      <c r="F216" s="158" t="s">
        <v>386</v>
      </c>
      <c r="G216" s="158"/>
    </row>
    <row r="217" spans="1:7" ht="14.4">
      <c r="A217" s="141"/>
      <c r="B217" s="130"/>
      <c r="C217" s="158"/>
      <c r="D217" s="158" t="s">
        <v>387</v>
      </c>
      <c r="E217" s="158"/>
      <c r="F217" s="158" t="s">
        <v>388</v>
      </c>
      <c r="G217" s="158"/>
    </row>
    <row r="218" spans="1:7" ht="14.4">
      <c r="A218" s="141"/>
      <c r="B218" s="130"/>
      <c r="C218" s="158"/>
      <c r="D218" s="158"/>
      <c r="E218" s="158"/>
      <c r="F218" s="158" t="s">
        <v>389</v>
      </c>
      <c r="G218" s="158"/>
    </row>
    <row r="219" spans="1:7" ht="14.4">
      <c r="A219" s="141"/>
      <c r="B219" s="130"/>
      <c r="C219" s="158"/>
      <c r="D219" s="158"/>
      <c r="E219" s="158"/>
      <c r="F219" s="158" t="s">
        <v>390</v>
      </c>
      <c r="G219" s="158"/>
    </row>
    <row r="220" spans="1:7" ht="14.4">
      <c r="A220" s="141"/>
      <c r="B220" s="130"/>
      <c r="C220" s="158"/>
      <c r="D220" s="158"/>
      <c r="E220" s="158"/>
      <c r="F220" s="158" t="s">
        <v>391</v>
      </c>
      <c r="G220" s="158"/>
    </row>
    <row r="221" spans="1:7" ht="14.4">
      <c r="A221" s="141"/>
      <c r="B221" s="130"/>
      <c r="C221" s="158"/>
      <c r="D221" s="158"/>
      <c r="E221" s="158"/>
      <c r="F221" s="158"/>
      <c r="G221" s="158"/>
    </row>
    <row r="222" spans="1:7" ht="14.4">
      <c r="A222" s="141"/>
      <c r="B222" s="130"/>
      <c r="C222" s="158"/>
      <c r="D222" s="158"/>
      <c r="E222" s="158"/>
      <c r="F222" s="158"/>
      <c r="G222" s="158"/>
    </row>
    <row r="223" spans="1:7" ht="14.4">
      <c r="A223" s="141" t="s">
        <v>8974</v>
      </c>
      <c r="B223" s="130" t="s">
        <v>78</v>
      </c>
      <c r="C223" s="158" t="s">
        <v>392</v>
      </c>
      <c r="D223" s="158"/>
      <c r="E223" s="158"/>
      <c r="F223" s="158" t="s">
        <v>253</v>
      </c>
      <c r="G223" s="158"/>
    </row>
    <row r="224" spans="1:7" ht="14.4">
      <c r="A224" s="141"/>
      <c r="B224" s="130"/>
      <c r="C224" s="158" t="s">
        <v>393</v>
      </c>
      <c r="D224" s="158"/>
      <c r="E224" s="158"/>
      <c r="F224" s="158" t="s">
        <v>357</v>
      </c>
      <c r="G224" s="158"/>
    </row>
    <row r="225" spans="1:7" ht="14.4">
      <c r="A225" s="141"/>
      <c r="B225" s="130"/>
      <c r="C225" s="158"/>
      <c r="D225" s="158"/>
      <c r="E225" s="158"/>
      <c r="F225" s="158"/>
      <c r="G225" s="158"/>
    </row>
    <row r="226" spans="1:7" ht="14.4">
      <c r="A226" s="141"/>
      <c r="B226" s="130"/>
      <c r="C226" s="158"/>
      <c r="D226" s="158"/>
      <c r="E226" s="158"/>
      <c r="F226" s="158"/>
      <c r="G226" s="158"/>
    </row>
    <row r="227" spans="1:7" ht="14.4">
      <c r="A227" s="141" t="s">
        <v>8974</v>
      </c>
      <c r="B227" s="130" t="s">
        <v>80</v>
      </c>
      <c r="C227" s="158" t="s">
        <v>394</v>
      </c>
      <c r="D227" s="158"/>
      <c r="E227" s="158"/>
      <c r="F227" s="158" t="s">
        <v>253</v>
      </c>
      <c r="G227" s="158"/>
    </row>
    <row r="228" spans="1:7" ht="14.4">
      <c r="A228" s="141"/>
      <c r="B228" s="130"/>
      <c r="C228" s="158"/>
      <c r="D228" s="158"/>
      <c r="E228" s="158"/>
      <c r="F228" s="158" t="s">
        <v>357</v>
      </c>
      <c r="G228" s="158"/>
    </row>
    <row r="229" spans="1:7" ht="14.4">
      <c r="A229" s="141"/>
      <c r="B229" s="130"/>
      <c r="C229" s="158"/>
      <c r="D229" s="158"/>
      <c r="E229" s="158"/>
      <c r="F229" s="158"/>
      <c r="G229" s="158"/>
    </row>
    <row r="230" spans="1:7" ht="14.4">
      <c r="A230" s="141" t="s">
        <v>8974</v>
      </c>
      <c r="B230" s="130" t="s">
        <v>81</v>
      </c>
      <c r="C230" s="158" t="s">
        <v>395</v>
      </c>
      <c r="D230" s="158"/>
      <c r="E230" s="158"/>
      <c r="F230" s="158" t="s">
        <v>127</v>
      </c>
      <c r="G230" s="158"/>
    </row>
    <row r="231" spans="1:7" ht="14.4">
      <c r="A231" s="141"/>
      <c r="B231" s="130"/>
      <c r="C231" s="158" t="s">
        <v>396</v>
      </c>
      <c r="D231" s="158"/>
      <c r="E231" s="158"/>
      <c r="F231" s="158"/>
      <c r="G231" s="158"/>
    </row>
    <row r="232" spans="1:7" ht="14.4">
      <c r="A232" s="141"/>
      <c r="B232" s="130"/>
      <c r="C232" s="158"/>
      <c r="D232" s="158"/>
      <c r="E232" s="158"/>
      <c r="F232" s="158"/>
      <c r="G232" s="158"/>
    </row>
    <row r="233" spans="1:7" ht="14.4">
      <c r="A233" s="141"/>
      <c r="B233" s="130"/>
      <c r="C233" s="158"/>
      <c r="D233" s="158"/>
      <c r="E233" s="158"/>
      <c r="F233" s="158"/>
      <c r="G233" s="158"/>
    </row>
    <row r="234" spans="1:7" ht="14.4">
      <c r="A234" s="141" t="s">
        <v>8974</v>
      </c>
      <c r="B234" s="130" t="s">
        <v>82</v>
      </c>
      <c r="C234" s="158" t="s">
        <v>397</v>
      </c>
      <c r="D234" s="158" t="s">
        <v>398</v>
      </c>
      <c r="E234" s="158"/>
      <c r="F234" s="158" t="s">
        <v>253</v>
      </c>
      <c r="G234" s="158"/>
    </row>
    <row r="235" spans="1:7" ht="14.4">
      <c r="A235" s="141"/>
      <c r="B235" s="130"/>
      <c r="C235" s="158"/>
      <c r="D235" s="158" t="s">
        <v>399</v>
      </c>
      <c r="E235" s="158"/>
      <c r="F235" s="158" t="s">
        <v>400</v>
      </c>
      <c r="G235" s="158"/>
    </row>
    <row r="236" spans="1:7" ht="14.4">
      <c r="A236" s="141"/>
      <c r="B236" s="130"/>
      <c r="C236" s="158"/>
      <c r="D236" s="158"/>
      <c r="E236" s="158"/>
      <c r="F236" s="158" t="s">
        <v>357</v>
      </c>
      <c r="G236" s="158"/>
    </row>
    <row r="237" spans="1:7" ht="14.4">
      <c r="A237" s="141"/>
      <c r="B237" s="130"/>
      <c r="C237" s="158"/>
      <c r="D237" s="158"/>
      <c r="E237" s="158"/>
      <c r="F237" s="158"/>
      <c r="G237" s="158"/>
    </row>
    <row r="238" spans="1:7" ht="14.4">
      <c r="A238" s="141" t="s">
        <v>8974</v>
      </c>
      <c r="B238" s="130" t="s">
        <v>83</v>
      </c>
      <c r="C238" s="158" t="s">
        <v>401</v>
      </c>
      <c r="D238" s="158"/>
      <c r="E238" s="158"/>
      <c r="F238" s="158" t="s">
        <v>402</v>
      </c>
      <c r="G238" s="158"/>
    </row>
    <row r="239" spans="1:7" ht="14.4">
      <c r="A239" s="141"/>
      <c r="B239" s="130"/>
      <c r="C239" s="158" t="s">
        <v>403</v>
      </c>
      <c r="D239" s="158"/>
      <c r="E239" s="158"/>
      <c r="F239" s="158" t="s">
        <v>404</v>
      </c>
      <c r="G239" s="158"/>
    </row>
    <row r="240" spans="1:7" ht="14.4">
      <c r="A240" s="141"/>
      <c r="B240" s="130"/>
      <c r="C240" s="158"/>
      <c r="D240" s="158"/>
      <c r="E240" s="158"/>
      <c r="F240" s="158" t="s">
        <v>405</v>
      </c>
      <c r="G240" s="158"/>
    </row>
    <row r="241" spans="1:7" ht="14.4">
      <c r="A241" s="141"/>
      <c r="B241" s="130"/>
      <c r="C241" s="158"/>
      <c r="D241" s="158"/>
      <c r="E241" s="158"/>
      <c r="F241" s="158"/>
      <c r="G241" s="158"/>
    </row>
    <row r="242" spans="1:7" ht="14.4">
      <c r="A242" s="141" t="s">
        <v>8974</v>
      </c>
      <c r="B242" s="130" t="s">
        <v>84</v>
      </c>
      <c r="C242" s="158" t="s">
        <v>222</v>
      </c>
      <c r="D242" s="158"/>
      <c r="E242" s="158"/>
      <c r="F242" s="158" t="s">
        <v>406</v>
      </c>
      <c r="G242" s="158"/>
    </row>
    <row r="243" spans="1:7" ht="14.4">
      <c r="A243" s="141"/>
      <c r="B243" s="130"/>
      <c r="C243" s="158" t="s">
        <v>223</v>
      </c>
      <c r="D243" s="158"/>
      <c r="E243" s="158"/>
      <c r="F243" s="158" t="s">
        <v>407</v>
      </c>
      <c r="G243" s="158"/>
    </row>
    <row r="244" spans="1:7" ht="14.4">
      <c r="A244" s="141"/>
      <c r="B244" s="130"/>
      <c r="C244" s="158"/>
      <c r="D244" s="158"/>
      <c r="E244" s="158"/>
      <c r="F244" s="158"/>
      <c r="G244" s="158"/>
    </row>
    <row r="245" spans="1:7" ht="14.4">
      <c r="A245" s="141" t="s">
        <v>8974</v>
      </c>
      <c r="B245" s="130" t="s">
        <v>69</v>
      </c>
      <c r="C245" s="158" t="s">
        <v>408</v>
      </c>
      <c r="D245" s="158" t="s">
        <v>409</v>
      </c>
      <c r="E245" s="158"/>
      <c r="F245" s="158" t="s">
        <v>218</v>
      </c>
      <c r="G245" s="158"/>
    </row>
    <row r="246" spans="1:7" ht="14.4">
      <c r="A246" s="141"/>
      <c r="B246" s="130"/>
      <c r="C246" s="158"/>
      <c r="D246" s="158"/>
      <c r="E246" s="158"/>
      <c r="F246" s="158" t="s">
        <v>118</v>
      </c>
      <c r="G246" s="158"/>
    </row>
    <row r="247" spans="1:7" ht="14.4">
      <c r="A247" s="141"/>
      <c r="B247" s="130"/>
      <c r="C247" s="158"/>
      <c r="D247" s="158"/>
      <c r="E247" s="158"/>
      <c r="F247" s="158" t="s">
        <v>354</v>
      </c>
      <c r="G247" s="158"/>
    </row>
    <row r="248" spans="1:7" ht="14.4">
      <c r="A248" s="141"/>
      <c r="B248" s="130"/>
      <c r="C248" s="158"/>
      <c r="D248" s="158"/>
      <c r="E248" s="158"/>
      <c r="F248" s="158" t="s">
        <v>359</v>
      </c>
      <c r="G248" s="158"/>
    </row>
    <row r="249" spans="1:7" ht="14.4">
      <c r="A249" s="141"/>
      <c r="B249" s="130"/>
      <c r="C249" s="158"/>
      <c r="D249" s="158"/>
      <c r="E249" s="158"/>
      <c r="F249" s="158" t="s">
        <v>355</v>
      </c>
      <c r="G249" s="158"/>
    </row>
    <row r="250" spans="1:7" ht="14.4">
      <c r="A250" s="141"/>
      <c r="B250" s="130"/>
      <c r="C250" s="158"/>
      <c r="D250" s="158"/>
      <c r="E250" s="158"/>
      <c r="F250" s="158"/>
      <c r="G250" s="158"/>
    </row>
    <row r="251" spans="1:7" ht="14.4">
      <c r="A251" s="141" t="s">
        <v>8974</v>
      </c>
      <c r="B251" s="130" t="s">
        <v>85</v>
      </c>
      <c r="C251" s="158" t="s">
        <v>412</v>
      </c>
      <c r="D251" s="158"/>
      <c r="E251" s="158"/>
      <c r="F251" s="158" t="s">
        <v>253</v>
      </c>
      <c r="G251" s="158"/>
    </row>
    <row r="252" spans="1:7" ht="14.4">
      <c r="A252" s="141"/>
      <c r="B252" s="130"/>
      <c r="C252" s="158" t="s">
        <v>413</v>
      </c>
      <c r="D252" s="158"/>
      <c r="E252" s="158"/>
      <c r="F252" s="158" t="s">
        <v>400</v>
      </c>
      <c r="G252" s="158"/>
    </row>
    <row r="253" spans="1:7" ht="14.4">
      <c r="A253" s="141"/>
      <c r="B253" s="130"/>
      <c r="C253" s="158" t="s">
        <v>414</v>
      </c>
      <c r="D253" s="158"/>
      <c r="E253" s="158"/>
      <c r="F253" s="158" t="s">
        <v>357</v>
      </c>
      <c r="G253" s="158"/>
    </row>
    <row r="254" spans="1:7" ht="14.4">
      <c r="A254" s="141"/>
      <c r="B254" s="130"/>
      <c r="C254" s="158" t="s">
        <v>415</v>
      </c>
      <c r="D254" s="158"/>
      <c r="E254" s="158"/>
      <c r="F254" s="158" t="s">
        <v>416</v>
      </c>
      <c r="G254" s="158"/>
    </row>
    <row r="255" spans="1:7" ht="14.4">
      <c r="A255" s="141"/>
      <c r="B255" s="130"/>
      <c r="C255" s="158" t="s">
        <v>417</v>
      </c>
      <c r="D255" s="158"/>
      <c r="E255" s="158"/>
      <c r="F255" s="158" t="s">
        <v>418</v>
      </c>
      <c r="G255" s="158"/>
    </row>
    <row r="256" spans="1:7" ht="14.4">
      <c r="A256" s="141"/>
      <c r="B256" s="130"/>
      <c r="C256" s="158" t="s">
        <v>419</v>
      </c>
      <c r="D256" s="158"/>
      <c r="E256" s="158"/>
      <c r="F256" s="158" t="s">
        <v>420</v>
      </c>
      <c r="G256" s="158"/>
    </row>
    <row r="257" spans="1:7" ht="14.4">
      <c r="A257" s="141"/>
      <c r="B257" s="130"/>
      <c r="C257" s="158" t="s">
        <v>421</v>
      </c>
      <c r="D257" s="158"/>
      <c r="E257" s="158"/>
      <c r="F257" s="158" t="s">
        <v>422</v>
      </c>
      <c r="G257" s="158"/>
    </row>
    <row r="258" spans="1:7" ht="14.4">
      <c r="A258" s="141"/>
      <c r="B258" s="130"/>
      <c r="C258" s="158"/>
      <c r="D258" s="158"/>
      <c r="E258" s="158"/>
      <c r="F258" s="158"/>
      <c r="G258" s="158"/>
    </row>
    <row r="259" spans="1:7" ht="14.4">
      <c r="A259" s="141" t="s">
        <v>8974</v>
      </c>
      <c r="B259" s="130" t="s">
        <v>89</v>
      </c>
      <c r="C259" s="158" t="s">
        <v>423</v>
      </c>
      <c r="D259" s="158"/>
      <c r="E259" s="158"/>
      <c r="F259" s="158"/>
      <c r="G259" s="158"/>
    </row>
    <row r="260" spans="1:7" ht="14.4">
      <c r="A260" s="141"/>
      <c r="B260" s="130"/>
      <c r="C260" s="158" t="s">
        <v>424</v>
      </c>
      <c r="D260" s="158"/>
      <c r="E260" s="158"/>
      <c r="F260" s="158"/>
      <c r="G260" s="158"/>
    </row>
    <row r="261" spans="1:7" ht="14.4">
      <c r="A261" s="141"/>
      <c r="B261" s="130"/>
      <c r="C261" s="158" t="s">
        <v>425</v>
      </c>
      <c r="D261" s="158"/>
      <c r="E261" s="158"/>
      <c r="F261" s="158"/>
      <c r="G261" s="158"/>
    </row>
    <row r="262" spans="1:7" ht="14.4">
      <c r="A262" s="141"/>
      <c r="B262" s="130"/>
      <c r="C262" s="158" t="s">
        <v>426</v>
      </c>
      <c r="D262" s="158"/>
      <c r="E262" s="158"/>
      <c r="F262" s="158"/>
      <c r="G262" s="158"/>
    </row>
    <row r="263" spans="1:7" ht="14.4">
      <c r="A263" s="141"/>
      <c r="B263" s="130"/>
      <c r="C263" s="158" t="s">
        <v>427</v>
      </c>
      <c r="D263" s="158"/>
      <c r="E263" s="158"/>
      <c r="F263" s="158"/>
      <c r="G263" s="158"/>
    </row>
    <row r="264" spans="1:7" ht="14.4">
      <c r="A264" s="141"/>
      <c r="B264" s="130"/>
      <c r="C264" s="158" t="s">
        <v>428</v>
      </c>
      <c r="D264" s="158"/>
      <c r="E264" s="158"/>
      <c r="F264" s="158"/>
      <c r="G264" s="158"/>
    </row>
    <row r="265" spans="1:7" ht="14.4">
      <c r="A265" s="141"/>
      <c r="B265" s="130"/>
      <c r="C265" s="158" t="s">
        <v>429</v>
      </c>
      <c r="D265" s="158"/>
      <c r="E265" s="158"/>
      <c r="F265" s="158"/>
      <c r="G265" s="158"/>
    </row>
    <row r="266" spans="1:7" ht="14.4">
      <c r="A266" s="141"/>
      <c r="B266" s="130"/>
      <c r="C266" s="158" t="s">
        <v>430</v>
      </c>
      <c r="D266" s="158"/>
      <c r="E266" s="158"/>
      <c r="F266" s="158"/>
      <c r="G266" s="158"/>
    </row>
    <row r="267" spans="1:7" ht="14.4">
      <c r="A267" s="141"/>
      <c r="B267" s="130"/>
      <c r="C267" s="158" t="s">
        <v>431</v>
      </c>
      <c r="D267" s="158"/>
      <c r="E267" s="158"/>
      <c r="F267" s="158"/>
      <c r="G267" s="158"/>
    </row>
    <row r="268" spans="1:7" ht="14.4">
      <c r="A268" s="141"/>
      <c r="B268" s="130"/>
      <c r="C268" s="158" t="s">
        <v>432</v>
      </c>
      <c r="D268" s="158"/>
      <c r="E268" s="158"/>
      <c r="F268" s="158"/>
      <c r="G268" s="158"/>
    </row>
    <row r="269" spans="1:7" ht="14.4">
      <c r="A269" s="141"/>
      <c r="B269" s="130"/>
      <c r="C269" s="158" t="s">
        <v>433</v>
      </c>
      <c r="D269" s="158"/>
      <c r="E269" s="158"/>
      <c r="F269" s="158"/>
      <c r="G269" s="158"/>
    </row>
    <row r="270" spans="1:7" ht="14.4">
      <c r="A270" s="141"/>
      <c r="B270" s="130"/>
      <c r="C270" s="158" t="s">
        <v>434</v>
      </c>
      <c r="D270" s="158"/>
      <c r="E270" s="158"/>
      <c r="F270" s="158"/>
      <c r="G270" s="158"/>
    </row>
    <row r="271" spans="1:7" ht="14.4">
      <c r="A271" s="141"/>
      <c r="B271" s="130"/>
      <c r="C271" s="158"/>
      <c r="D271" s="158"/>
      <c r="E271" s="158"/>
      <c r="F271" s="158"/>
      <c r="G271" s="158"/>
    </row>
    <row r="272" spans="1:7" ht="14.4">
      <c r="A272" s="141" t="s">
        <v>8974</v>
      </c>
      <c r="B272" s="130" t="s">
        <v>435</v>
      </c>
      <c r="C272" s="158" t="s">
        <v>436</v>
      </c>
      <c r="D272" s="158"/>
      <c r="E272" s="158"/>
      <c r="F272" s="158"/>
      <c r="G272" s="158"/>
    </row>
    <row r="273" spans="1:7" ht="14.4">
      <c r="A273" s="141"/>
      <c r="B273" s="130"/>
      <c r="C273" s="158" t="s">
        <v>437</v>
      </c>
      <c r="D273" s="158"/>
      <c r="E273" s="158"/>
      <c r="F273" s="158"/>
      <c r="G273" s="158"/>
    </row>
    <row r="274" spans="1:7" ht="14.4">
      <c r="A274" s="141"/>
      <c r="B274" s="130"/>
      <c r="C274" s="158" t="s">
        <v>438</v>
      </c>
      <c r="D274" s="158"/>
      <c r="E274" s="158"/>
      <c r="F274" s="158"/>
      <c r="G274" s="158"/>
    </row>
    <row r="275" spans="1:7" ht="14.4">
      <c r="A275" s="141"/>
      <c r="B275" s="130"/>
      <c r="C275" s="158" t="s">
        <v>399</v>
      </c>
      <c r="D275" s="158"/>
      <c r="E275" s="158"/>
      <c r="F275" s="158"/>
      <c r="G275" s="158"/>
    </row>
    <row r="276" spans="1:7" ht="14.4">
      <c r="A276" s="141"/>
      <c r="B276" s="130"/>
      <c r="C276" s="158" t="s">
        <v>439</v>
      </c>
      <c r="D276" s="158"/>
      <c r="E276" s="158"/>
      <c r="F276" s="158"/>
      <c r="G276" s="158"/>
    </row>
    <row r="277" spans="1:7" ht="14.4">
      <c r="A277" s="141"/>
      <c r="B277" s="130"/>
      <c r="C277" s="158" t="s">
        <v>440</v>
      </c>
      <c r="D277" s="158"/>
      <c r="E277" s="158"/>
      <c r="F277" s="158"/>
      <c r="G277" s="158"/>
    </row>
    <row r="278" spans="1:7" ht="14.4">
      <c r="A278" s="141"/>
      <c r="B278" s="130"/>
      <c r="C278" s="158" t="s">
        <v>441</v>
      </c>
      <c r="D278" s="158"/>
      <c r="E278" s="158"/>
      <c r="F278" s="158"/>
      <c r="G278" s="158"/>
    </row>
    <row r="279" spans="1:7" ht="14.4">
      <c r="A279" s="141"/>
      <c r="B279" s="130"/>
      <c r="C279" s="158" t="s">
        <v>442</v>
      </c>
      <c r="D279" s="158"/>
      <c r="E279" s="158"/>
      <c r="F279" s="158"/>
      <c r="G279" s="158"/>
    </row>
    <row r="280" spans="1:7" ht="14.4">
      <c r="A280" s="141"/>
      <c r="B280" s="130"/>
      <c r="C280" s="158" t="s">
        <v>443</v>
      </c>
      <c r="D280" s="158"/>
      <c r="E280" s="158"/>
      <c r="F280" s="158"/>
      <c r="G280" s="158"/>
    </row>
    <row r="281" spans="1:7" ht="14.4">
      <c r="A281" s="141"/>
      <c r="B281" s="130"/>
      <c r="C281" s="158" t="s">
        <v>444</v>
      </c>
      <c r="D281" s="158"/>
      <c r="E281" s="158"/>
      <c r="F281" s="158"/>
      <c r="G281" s="158"/>
    </row>
    <row r="282" spans="1:7" ht="14.4">
      <c r="A282" s="141"/>
      <c r="B282" s="130"/>
      <c r="C282" s="158" t="s">
        <v>445</v>
      </c>
      <c r="D282" s="158"/>
      <c r="E282" s="158"/>
      <c r="F282" s="158"/>
      <c r="G282" s="158"/>
    </row>
    <row r="283" spans="1:7" ht="14.4">
      <c r="A283" s="141"/>
      <c r="B283" s="130"/>
      <c r="C283" s="158" t="s">
        <v>446</v>
      </c>
      <c r="D283" s="158"/>
      <c r="E283" s="158"/>
      <c r="F283" s="158"/>
      <c r="G283" s="158"/>
    </row>
    <row r="284" spans="1:7" ht="14.4">
      <c r="A284" s="141"/>
      <c r="B284" s="130"/>
      <c r="C284" s="158" t="s">
        <v>447</v>
      </c>
      <c r="D284" s="158"/>
      <c r="E284" s="158"/>
      <c r="F284" s="158"/>
      <c r="G284" s="158"/>
    </row>
    <row r="285" spans="1:7">
      <c r="A285" s="64"/>
      <c r="C285" s="18"/>
      <c r="E285" s="18"/>
    </row>
    <row r="286" spans="1:7">
      <c r="A286" s="64"/>
      <c r="E286" s="18"/>
    </row>
    <row r="287" spans="1:7">
      <c r="A287" s="64"/>
      <c r="B287" s="18"/>
      <c r="E287" s="18"/>
    </row>
    <row r="288" spans="1:7">
      <c r="A288" s="64"/>
      <c r="B288" s="18"/>
    </row>
    <row r="289" spans="1:5">
      <c r="A289" s="64"/>
      <c r="C289" s="18"/>
    </row>
    <row r="290" spans="1:5">
      <c r="A290" s="64"/>
    </row>
    <row r="291" spans="1:5">
      <c r="A291" s="64"/>
      <c r="B291" s="18"/>
      <c r="C291" s="18"/>
      <c r="E291" s="18"/>
    </row>
    <row r="292" spans="1:5">
      <c r="A292" s="64"/>
      <c r="C292" s="18"/>
      <c r="E292" s="18"/>
    </row>
    <row r="293" spans="1:5">
      <c r="A293" s="64"/>
      <c r="E293" s="18"/>
    </row>
    <row r="294" spans="1:5">
      <c r="A294" s="64"/>
      <c r="C294" s="18"/>
      <c r="E294" s="18"/>
    </row>
    <row r="295" spans="1:5">
      <c r="A295" s="64"/>
    </row>
    <row r="296" spans="1:5">
      <c r="A296" s="64"/>
      <c r="B296" s="18"/>
      <c r="E296" s="18"/>
    </row>
    <row r="297" spans="1:5">
      <c r="A297" s="64"/>
      <c r="B297" s="18"/>
      <c r="E297" s="18"/>
    </row>
    <row r="298" spans="1:5">
      <c r="A298" s="64"/>
      <c r="E298" s="18"/>
    </row>
    <row r="299" spans="1:5">
      <c r="A299" s="64"/>
      <c r="E299" s="18"/>
    </row>
    <row r="300" spans="1:5">
      <c r="A300" s="64"/>
    </row>
    <row r="301" spans="1:5">
      <c r="A301" s="64"/>
      <c r="B301" s="18"/>
      <c r="E301" s="18"/>
    </row>
    <row r="302" spans="1:5">
      <c r="A302" s="64"/>
      <c r="B302" s="18"/>
      <c r="E302" s="18"/>
    </row>
    <row r="303" spans="1:5">
      <c r="A303" s="64"/>
      <c r="C303" s="18"/>
      <c r="E303" s="18"/>
    </row>
    <row r="305" spans="1:5">
      <c r="A305" s="64"/>
      <c r="B305" s="18"/>
      <c r="C305" s="18"/>
      <c r="E305" s="18"/>
    </row>
    <row r="306" spans="1:5">
      <c r="A306" s="64"/>
      <c r="E306" s="18"/>
    </row>
    <row r="307" spans="1:5">
      <c r="A307" s="64"/>
      <c r="E307" s="18"/>
    </row>
    <row r="308" spans="1:5">
      <c r="A308" s="64"/>
      <c r="E308" s="18"/>
    </row>
    <row r="309" spans="1:5">
      <c r="A309" s="64"/>
      <c r="E309" s="18"/>
    </row>
    <row r="310" spans="1:5">
      <c r="A310" s="64"/>
      <c r="E310" s="18"/>
    </row>
    <row r="311" spans="1:5">
      <c r="A311" s="64"/>
    </row>
    <row r="312" spans="1:5">
      <c r="A312" s="64"/>
      <c r="C312" s="18"/>
      <c r="E312" s="18"/>
    </row>
    <row r="313" spans="1:5">
      <c r="A313" s="63"/>
      <c r="C313" s="18"/>
      <c r="E313" s="18"/>
    </row>
    <row r="314" spans="1:5">
      <c r="A314" s="63"/>
      <c r="E314" s="18"/>
    </row>
    <row r="315" spans="1:5">
      <c r="A315" s="63"/>
      <c r="E315" s="18"/>
    </row>
    <row r="316" spans="1:5">
      <c r="A316" s="63"/>
      <c r="E316" s="18"/>
    </row>
    <row r="317" spans="1:5">
      <c r="A317" s="63"/>
      <c r="E317" s="18"/>
    </row>
    <row r="319" spans="1:5">
      <c r="A319" s="6"/>
      <c r="E319" s="18"/>
    </row>
    <row r="320" spans="1:5">
      <c r="A320" s="6"/>
      <c r="E320" s="18"/>
    </row>
    <row r="321" spans="1:5">
      <c r="A321" s="6"/>
      <c r="E321" s="18"/>
    </row>
    <row r="322" spans="1:5">
      <c r="A322" s="6"/>
      <c r="E322" s="18"/>
    </row>
    <row r="323" spans="1:5">
      <c r="A323" s="6"/>
      <c r="E323" s="18"/>
    </row>
    <row r="324" spans="1:5">
      <c r="A324" s="6"/>
      <c r="E324" s="18"/>
    </row>
    <row r="325" spans="1:5">
      <c r="A325" s="6"/>
      <c r="E325" s="18"/>
    </row>
    <row r="326" spans="1:5">
      <c r="A326" s="6"/>
    </row>
    <row r="327" spans="1:5">
      <c r="A327" s="6"/>
    </row>
    <row r="328" spans="1:5">
      <c r="A328" s="6"/>
    </row>
    <row r="329" spans="1:5">
      <c r="A329" s="6"/>
    </row>
    <row r="330" spans="1:5">
      <c r="A330" s="6"/>
    </row>
    <row r="331" spans="1:5">
      <c r="A331" s="6"/>
    </row>
    <row r="332" spans="1:5">
      <c r="A332" s="6"/>
    </row>
    <row r="333" spans="1:5">
      <c r="A333" s="6"/>
    </row>
    <row r="334" spans="1:5">
      <c r="A334" s="6"/>
    </row>
    <row r="335" spans="1:5">
      <c r="A335" s="6"/>
    </row>
    <row r="336" spans="1:5">
      <c r="A336" s="6"/>
    </row>
    <row r="337" spans="1:2">
      <c r="A337" s="6"/>
    </row>
    <row r="338" spans="1:2">
      <c r="A338" s="6"/>
    </row>
    <row r="339" spans="1:2">
      <c r="A339" s="6"/>
    </row>
    <row r="340" spans="1:2">
      <c r="A340" s="6"/>
    </row>
    <row r="341" spans="1:2" ht="15">
      <c r="A341" s="6"/>
      <c r="B341" s="92"/>
    </row>
    <row r="342" spans="1:2" ht="15">
      <c r="A342" s="6"/>
      <c r="B342" s="92"/>
    </row>
    <row r="343" spans="1:2" ht="15">
      <c r="A343" s="6"/>
      <c r="B343" s="92"/>
    </row>
    <row r="344" spans="1:2" ht="15">
      <c r="A344" s="6"/>
      <c r="B344" s="92"/>
    </row>
    <row r="345" spans="1:2" ht="15">
      <c r="A345" s="6"/>
      <c r="B345" s="92"/>
    </row>
    <row r="346" spans="1:2" ht="15">
      <c r="A346" s="6"/>
      <c r="B346" s="92"/>
    </row>
    <row r="347" spans="1:2" ht="15">
      <c r="A347" s="6"/>
      <c r="B347" s="92"/>
    </row>
    <row r="348" spans="1:2" ht="15">
      <c r="A348" s="6"/>
      <c r="B348" s="92"/>
    </row>
    <row r="349" spans="1:2" ht="15">
      <c r="A349" s="6"/>
      <c r="B349" s="92"/>
    </row>
    <row r="350" spans="1:2" ht="15">
      <c r="B350" s="92"/>
    </row>
    <row r="351" spans="1:2" ht="15">
      <c r="B351" s="92"/>
    </row>
    <row r="352" spans="1:2" ht="15">
      <c r="B352" s="92"/>
    </row>
    <row r="353" spans="2:2" ht="15">
      <c r="B353" s="92"/>
    </row>
  </sheetData>
  <sortState xmlns:xlrd2="http://schemas.microsoft.com/office/spreadsheetml/2017/richdata2" ref="E45:E75">
    <sortCondition ref="E45:E75"/>
  </sortState>
  <hyperlinks>
    <hyperlink ref="B102" r:id="rId1" display="bookmark://_Customer_organization_number/" xr:uid="{DAB24EFD-F774-4031-ACC3-FF61DE392230}"/>
    <hyperlink ref="B112" r:id="rId2" display="bookmark://_If_credit_note,/" xr:uid="{F5C8190D-B786-4DE3-B13F-64DC8030BBD1}"/>
    <hyperlink ref="B121" r:id="rId3" display="bookmark://_VAT/GST_rates_applied" xr:uid="{59574A5D-771F-4287-9C7B-5FFD2B40B44F}"/>
    <hyperlink ref="B123" r:id="rId4" display="bookmark://_Break-down_of_the/" xr:uid="{8B86AA48-7826-4A03-B399-7B5A5B398212}"/>
    <hyperlink ref="B125" r:id="rId5" display="bookmark://_Break-down_of_the_1/" xr:uid="{23AE9110-0BB3-40B6-9947-043870E8FDC0}"/>
    <hyperlink ref="B127" r:id="rId6" display="bookmark://_Full_name_of/" xr:uid="{A4F6F62C-A548-4446-8953-352D98AE0FC4}"/>
    <hyperlink ref="B129" r:id="rId7" display="bookmark://_Customer_VAT_number/" xr:uid="{707064C9-3E57-489A-9C05-396AFB18BB25}"/>
    <hyperlink ref="B131" r:id="rId8" display="bookmark://_Freigh/" xr:uid="{192CC3B0-5E32-49AF-B6E4-25A02124885E}"/>
    <hyperlink ref="B133" r:id="rId9" display="bookmark://_Handling/" xr:uid="{38B7BD58-9B11-4F6B-A4CC-35E3B06D290B}"/>
    <hyperlink ref="B137" r:id="rId10" display="bookmark://_Total_(net)/" xr:uid="{42C13580-2F55-45D1-864B-F83CC3A90457}"/>
    <hyperlink ref="B139" r:id="rId11" display="bookmark://_Total_(gross)/" xr:uid="{709F83B7-5B51-4161-A6D2-94622C5955B1}"/>
    <hyperlink ref="B141" r:id="rId12" display="bookmark://_Price_per_unit/" xr:uid="{B55B9AB4-83C5-434D-80F9-2FBBFF0AC2CD}"/>
    <hyperlink ref="B143" r:id="rId13" display="bookmark://_Article_ID_of/" xr:uid="{316C94AA-F4A4-44C7-A4EC-DE7E95176495}"/>
    <hyperlink ref="B145" r:id="rId14" display="bookmark://_Quantity_of_the/" xr:uid="{5D703777-DD89-4BF4-9276-32D41AA48DEC}"/>
    <hyperlink ref="B151" r:id="rId15" display="bookmark://_Unit_of_measure/" xr:uid="{80087680-C7C8-4967-B9A2-EC6E1F1BCBCB}"/>
    <hyperlink ref="B153" r:id="rId16" display="bookmark://_Invoice_row_number/" xr:uid="{DDAE2AB2-0144-4321-AA01-442203B22AC1}"/>
    <hyperlink ref="B155" r:id="rId17" display="bookmark://_VAT_percentage/" xr:uid="{C6581B0A-3C2C-4A52-AF68-442A37B89A84}"/>
    <hyperlink ref="B157" r:id="rId18" display="bookmark://_VAT_amount/" xr:uid="{82D05D89-CEE3-474E-BC13-09A6B1F52F2E}"/>
    <hyperlink ref="B159" r:id="rId19" display="bookmark://_Description_/_nature" xr:uid="{CC9276BF-CD51-4644-A0DF-76FD5E055E7D}"/>
    <hyperlink ref="B161" r:id="rId20" display="bookmark://_Order_number/" xr:uid="{F2CCF159-F00B-4106-8504-836C73781826}"/>
    <hyperlink ref="B163" r:id="rId21" display="bookmark://_Order_row_number/" xr:uid="{C0F17B9C-18CB-46DA-B5D6-A38CC7C3D978}"/>
    <hyperlink ref="B165" r:id="rId22" display="bookmark://_Delivery_note_number/" xr:uid="{8DE77C51-54B8-491F-B369-08693DD5375C}"/>
  </hyperlinks>
  <pageMargins left="0.7" right="0.7" top="0.75" bottom="0.75" header="0.3" footer="0.3"/>
  <pageSetup paperSize="9" orientation="portrait" r:id="rId23"/>
  <legacyDrawing r:id="rId2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dimension ref="A1:G278"/>
  <sheetViews>
    <sheetView zoomScale="84" zoomScaleNormal="84" workbookViewId="0">
      <pane ySplit="1" topLeftCell="A148" activePane="bottomLeft" state="frozen"/>
      <selection pane="bottomLeft" activeCell="G163" sqref="G163"/>
    </sheetView>
  </sheetViews>
  <sheetFormatPr defaultColWidth="9.33203125" defaultRowHeight="13.8"/>
  <cols>
    <col min="1" max="1" width="18.33203125" style="6" bestFit="1" customWidth="1"/>
    <col min="2" max="2" width="76.33203125" style="8" bestFit="1" customWidth="1"/>
    <col min="3" max="3" width="20.6640625" style="8" bestFit="1" customWidth="1"/>
    <col min="4" max="4" width="20.33203125" style="8" bestFit="1" customWidth="1"/>
    <col min="5" max="5" width="20.33203125" style="8" customWidth="1"/>
    <col min="6" max="6" width="13.33203125" style="18" bestFit="1" customWidth="1"/>
    <col min="7" max="7" width="49.5546875" style="18"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s="158"/>
      <c r="C2" s="158"/>
      <c r="D2" s="158"/>
      <c r="E2" s="158"/>
    </row>
    <row r="3" spans="1:7" ht="14.4">
      <c r="A3" s="6" t="s">
        <v>8972</v>
      </c>
      <c r="B3" s="128"/>
      <c r="C3" s="104"/>
      <c r="D3" s="104"/>
      <c r="E3" s="104"/>
      <c r="F3" s="104"/>
      <c r="G3" s="104"/>
    </row>
    <row r="4" spans="1:7" ht="14.4">
      <c r="A4" s="139" t="s">
        <v>8865</v>
      </c>
      <c r="B4" s="129" t="s">
        <v>8866</v>
      </c>
      <c r="C4" s="104"/>
      <c r="D4" s="104"/>
      <c r="E4" s="104"/>
      <c r="F4" s="104"/>
      <c r="G4" s="142" t="s">
        <v>9512</v>
      </c>
    </row>
    <row r="5" spans="1:7" ht="14.4">
      <c r="A5" s="139"/>
      <c r="B5" s="104"/>
      <c r="C5" s="104"/>
      <c r="D5" s="104"/>
      <c r="E5" s="104"/>
      <c r="F5" s="104"/>
    </row>
    <row r="6" spans="1:7" ht="14.4">
      <c r="A6" s="139" t="s">
        <v>8870</v>
      </c>
      <c r="B6" s="130" t="s">
        <v>8871</v>
      </c>
      <c r="C6" s="104"/>
      <c r="D6" s="104"/>
      <c r="E6" s="104"/>
      <c r="F6" s="104"/>
      <c r="G6" s="142" t="s">
        <v>9512</v>
      </c>
    </row>
    <row r="7" spans="1:7" ht="14.4">
      <c r="A7" s="139"/>
      <c r="B7" s="104"/>
      <c r="C7" s="104"/>
      <c r="D7" s="104"/>
      <c r="E7" s="104"/>
      <c r="F7" s="104"/>
    </row>
    <row r="8" spans="1:7" ht="14.4">
      <c r="A8" s="139" t="s">
        <v>8872</v>
      </c>
      <c r="B8" s="130" t="s">
        <v>8927</v>
      </c>
      <c r="C8" s="153" t="s">
        <v>90</v>
      </c>
      <c r="D8" s="153" t="s">
        <v>91</v>
      </c>
      <c r="E8" s="153" t="s">
        <v>92</v>
      </c>
    </row>
    <row r="9" spans="1:7" ht="14.4">
      <c r="A9" s="139"/>
      <c r="B9" s="130"/>
      <c r="C9" s="158" t="s">
        <v>118</v>
      </c>
      <c r="D9" s="158" t="s">
        <v>448</v>
      </c>
      <c r="E9" s="158" t="s">
        <v>449</v>
      </c>
      <c r="F9" s="158"/>
      <c r="G9" s="158"/>
    </row>
    <row r="10" spans="1:7" ht="14.4">
      <c r="A10" s="139"/>
      <c r="B10" s="158"/>
      <c r="C10" s="158"/>
      <c r="D10" s="158" t="s">
        <v>450</v>
      </c>
      <c r="E10" s="158" t="s">
        <v>451</v>
      </c>
      <c r="F10" s="158"/>
      <c r="G10" s="158"/>
    </row>
    <row r="11" spans="1:7" ht="14.4">
      <c r="A11" s="139"/>
      <c r="B11" s="130"/>
      <c r="C11" s="158"/>
      <c r="D11" s="158"/>
      <c r="E11" s="158" t="s">
        <v>452</v>
      </c>
      <c r="F11" s="158"/>
      <c r="G11" s="158"/>
    </row>
    <row r="12" spans="1:7" ht="14.4">
      <c r="A12" s="139"/>
      <c r="B12" s="130"/>
      <c r="C12" s="158"/>
      <c r="D12" s="158"/>
      <c r="E12" s="158" t="s">
        <v>453</v>
      </c>
      <c r="F12" s="158"/>
      <c r="G12" s="158"/>
    </row>
    <row r="13" spans="1:7" ht="14.4">
      <c r="A13" s="139"/>
      <c r="B13" s="104"/>
      <c r="C13" s="158"/>
      <c r="D13" s="158"/>
      <c r="E13" s="158" t="s">
        <v>454</v>
      </c>
      <c r="F13" s="158"/>
      <c r="G13" s="158"/>
    </row>
    <row r="14" spans="1:7" ht="14.4">
      <c r="A14" s="139" t="s">
        <v>8816</v>
      </c>
      <c r="B14" s="130" t="s">
        <v>7</v>
      </c>
      <c r="C14" s="158"/>
      <c r="D14" s="158"/>
      <c r="E14" s="158"/>
      <c r="F14" s="158"/>
      <c r="G14" s="158"/>
    </row>
    <row r="15" spans="1:7" ht="14.4">
      <c r="A15" s="139"/>
      <c r="B15" s="130"/>
      <c r="C15" s="158" t="s">
        <v>458</v>
      </c>
      <c r="D15" s="158" t="s">
        <v>459</v>
      </c>
      <c r="E15" s="158" t="s">
        <v>460</v>
      </c>
      <c r="F15" s="158" t="s">
        <v>461</v>
      </c>
      <c r="G15" s="158"/>
    </row>
    <row r="16" spans="1:7" ht="14.4">
      <c r="A16" s="139"/>
      <c r="B16" s="130"/>
      <c r="C16" s="158" t="s">
        <v>462</v>
      </c>
      <c r="D16" s="158" t="s">
        <v>463</v>
      </c>
      <c r="E16" s="158" t="s">
        <v>118</v>
      </c>
      <c r="F16" s="158" t="s">
        <v>464</v>
      </c>
      <c r="G16" s="158"/>
    </row>
    <row r="17" spans="1:7" ht="14.4">
      <c r="A17" s="139"/>
      <c r="B17" s="130"/>
      <c r="C17" s="158" t="s">
        <v>465</v>
      </c>
      <c r="D17" s="158" t="s">
        <v>236</v>
      </c>
      <c r="E17" s="158" t="s">
        <v>450</v>
      </c>
      <c r="F17" s="158" t="s">
        <v>466</v>
      </c>
      <c r="G17" s="158"/>
    </row>
    <row r="18" spans="1:7" ht="14.4">
      <c r="A18" s="139"/>
      <c r="B18" s="130"/>
      <c r="C18" s="158" t="s">
        <v>467</v>
      </c>
      <c r="D18" s="158" t="s">
        <v>468</v>
      </c>
      <c r="E18" s="158" t="s">
        <v>469</v>
      </c>
      <c r="F18" s="158" t="s">
        <v>470</v>
      </c>
      <c r="G18" s="158"/>
    </row>
    <row r="19" spans="1:7" ht="14.4">
      <c r="A19" s="139"/>
      <c r="B19" s="130"/>
      <c r="C19" s="158" t="s">
        <v>471</v>
      </c>
      <c r="D19" s="158" t="s">
        <v>472</v>
      </c>
      <c r="E19" s="158" t="s">
        <v>448</v>
      </c>
      <c r="F19" s="158" t="s">
        <v>473</v>
      </c>
      <c r="G19" s="158"/>
    </row>
    <row r="20" spans="1:7" ht="14.4">
      <c r="A20" s="139"/>
      <c r="B20" s="130"/>
      <c r="C20" s="158"/>
      <c r="D20" s="158"/>
      <c r="E20" s="158" t="s">
        <v>474</v>
      </c>
      <c r="F20" s="158" t="s">
        <v>475</v>
      </c>
      <c r="G20" s="158"/>
    </row>
    <row r="21" spans="1:7" ht="14.4">
      <c r="A21" s="139"/>
      <c r="B21" s="130"/>
      <c r="C21" s="158"/>
      <c r="D21" s="158"/>
      <c r="E21" s="158" t="s">
        <v>476</v>
      </c>
      <c r="F21" s="158" t="s">
        <v>477</v>
      </c>
      <c r="G21" s="158"/>
    </row>
    <row r="22" spans="1:7" ht="14.4">
      <c r="A22" s="139"/>
      <c r="B22" s="104"/>
      <c r="C22" s="158"/>
      <c r="D22" s="158"/>
      <c r="E22" s="158"/>
      <c r="F22" s="158" t="s">
        <v>478</v>
      </c>
      <c r="G22" s="158"/>
    </row>
    <row r="23" spans="1:7" ht="14.4">
      <c r="A23" s="139" t="s">
        <v>8905</v>
      </c>
      <c r="B23" s="131" t="s">
        <v>11</v>
      </c>
      <c r="C23" s="158"/>
      <c r="D23" s="158"/>
      <c r="E23" s="158"/>
      <c r="F23" s="158"/>
      <c r="G23" s="158"/>
    </row>
    <row r="24" spans="1:7" ht="14.4">
      <c r="A24" s="139"/>
      <c r="B24" s="131"/>
      <c r="C24" s="158" t="s">
        <v>479</v>
      </c>
      <c r="D24" s="158" t="s">
        <v>480</v>
      </c>
      <c r="E24" s="158" t="s">
        <v>481</v>
      </c>
      <c r="F24" s="158" t="s">
        <v>482</v>
      </c>
      <c r="G24" s="158"/>
    </row>
    <row r="25" spans="1:7" ht="14.4">
      <c r="A25" s="139"/>
      <c r="B25" s="131"/>
      <c r="C25" s="158"/>
      <c r="D25" s="158" t="s">
        <v>483</v>
      </c>
      <c r="E25" s="158" t="s">
        <v>484</v>
      </c>
      <c r="F25" s="158" t="s">
        <v>485</v>
      </c>
      <c r="G25" s="158"/>
    </row>
    <row r="26" spans="1:7" ht="14.4">
      <c r="A26" s="139"/>
      <c r="B26" s="131"/>
      <c r="C26" s="158"/>
      <c r="D26" s="158" t="s">
        <v>486</v>
      </c>
      <c r="E26" s="158"/>
      <c r="F26" s="158"/>
      <c r="G26" s="158"/>
    </row>
    <row r="27" spans="1:7" ht="14.4">
      <c r="A27" s="139"/>
      <c r="B27" s="131"/>
      <c r="C27" s="158"/>
      <c r="D27" s="158" t="s">
        <v>487</v>
      </c>
      <c r="E27" s="158"/>
      <c r="F27" s="158"/>
      <c r="G27" s="158"/>
    </row>
    <row r="28" spans="1:7" ht="14.4">
      <c r="A28" s="139"/>
      <c r="B28" s="104"/>
      <c r="C28" s="158"/>
      <c r="D28" s="158"/>
      <c r="E28" s="158"/>
      <c r="F28" s="158"/>
      <c r="G28" s="158"/>
    </row>
    <row r="29" spans="1:7" ht="14.4">
      <c r="A29" s="139" t="s">
        <v>8906</v>
      </c>
      <c r="B29" s="131" t="s">
        <v>18</v>
      </c>
      <c r="C29" s="158" t="s">
        <v>627</v>
      </c>
      <c r="D29" s="158" t="s">
        <v>628</v>
      </c>
      <c r="E29" s="158"/>
      <c r="F29" s="158" t="s">
        <v>630</v>
      </c>
      <c r="G29" s="158"/>
    </row>
    <row r="30" spans="1:7" ht="14.4">
      <c r="A30" s="139"/>
      <c r="B30" s="131"/>
      <c r="C30" s="158" t="s">
        <v>631</v>
      </c>
      <c r="D30" s="158" t="s">
        <v>629</v>
      </c>
      <c r="E30" s="158"/>
      <c r="F30" s="158" t="s">
        <v>632</v>
      </c>
      <c r="G30" s="158"/>
    </row>
    <row r="31" spans="1:7" ht="14.4">
      <c r="A31" s="139"/>
      <c r="B31" s="131"/>
      <c r="C31" s="158" t="s">
        <v>633</v>
      </c>
      <c r="D31" s="158" t="s">
        <v>634</v>
      </c>
      <c r="E31" s="158"/>
      <c r="F31" s="158"/>
      <c r="G31" s="158"/>
    </row>
    <row r="32" spans="1:7" ht="14.4">
      <c r="A32" s="139"/>
      <c r="B32" s="131"/>
      <c r="C32" s="158" t="s">
        <v>635</v>
      </c>
      <c r="D32" s="158"/>
      <c r="E32" s="158"/>
      <c r="F32" s="158"/>
      <c r="G32" s="158"/>
    </row>
    <row r="33" spans="1:7" ht="14.4">
      <c r="A33" s="139"/>
      <c r="B33" s="131"/>
      <c r="C33" s="158" t="s">
        <v>636</v>
      </c>
      <c r="D33" s="158"/>
      <c r="E33" s="158"/>
      <c r="F33" s="158"/>
      <c r="G33" s="158"/>
    </row>
    <row r="34" spans="1:7" ht="14.4">
      <c r="A34" s="139"/>
      <c r="B34" s="131"/>
      <c r="C34" s="158" t="s">
        <v>637</v>
      </c>
      <c r="D34" s="158"/>
      <c r="E34" s="158"/>
      <c r="F34" s="158"/>
      <c r="G34" s="158"/>
    </row>
    <row r="35" spans="1:7" ht="14.4">
      <c r="A35" s="139"/>
      <c r="B35" s="104"/>
      <c r="C35" s="158"/>
      <c r="D35" s="158"/>
      <c r="E35" s="158"/>
      <c r="F35" s="158"/>
      <c r="G35" s="158"/>
    </row>
    <row r="36" spans="1:7" ht="14.4">
      <c r="A36" s="139" t="s">
        <v>8907</v>
      </c>
      <c r="B36" s="130" t="s">
        <v>2235</v>
      </c>
      <c r="C36" s="158"/>
      <c r="D36" s="158" t="s">
        <v>596</v>
      </c>
      <c r="E36" s="158"/>
      <c r="F36" s="158"/>
      <c r="G36" s="158"/>
    </row>
    <row r="37" spans="1:7" ht="14.4">
      <c r="A37" s="139"/>
      <c r="B37" s="104"/>
      <c r="C37" s="158"/>
      <c r="D37" s="158"/>
      <c r="E37" s="158"/>
      <c r="F37" s="158"/>
      <c r="G37" s="158"/>
    </row>
    <row r="38" spans="1:7" ht="14.4">
      <c r="A38" s="139" t="s">
        <v>8908</v>
      </c>
      <c r="B38" s="130" t="s">
        <v>20</v>
      </c>
      <c r="C38" s="158"/>
      <c r="D38" s="158"/>
      <c r="E38" s="158"/>
      <c r="F38" s="158"/>
      <c r="G38" s="142" t="s">
        <v>9512</v>
      </c>
    </row>
    <row r="39" spans="1:7" ht="14.4">
      <c r="A39" s="139"/>
      <c r="B39" s="104"/>
      <c r="C39" s="158"/>
      <c r="D39" s="158"/>
      <c r="E39" s="158"/>
      <c r="F39" s="158"/>
    </row>
    <row r="40" spans="1:7" ht="14.4">
      <c r="A40" s="139" t="s">
        <v>8909</v>
      </c>
      <c r="B40" s="130" t="s">
        <v>8928</v>
      </c>
      <c r="C40" s="158"/>
      <c r="D40" s="158" t="s">
        <v>569</v>
      </c>
      <c r="E40" s="158"/>
      <c r="F40" s="158"/>
      <c r="G40" s="158"/>
    </row>
    <row r="41" spans="1:7" ht="14.4">
      <c r="A41" s="139"/>
      <c r="B41" s="104"/>
      <c r="C41" s="158"/>
      <c r="D41" s="158"/>
      <c r="E41" s="158"/>
      <c r="F41" s="158"/>
      <c r="G41" s="158"/>
    </row>
    <row r="42" spans="1:7" ht="14.4">
      <c r="A42" s="139" t="s">
        <v>8910</v>
      </c>
      <c r="B42" s="130" t="s">
        <v>8929</v>
      </c>
      <c r="C42" s="158" t="s">
        <v>576</v>
      </c>
      <c r="D42" s="158" t="s">
        <v>577</v>
      </c>
      <c r="E42" s="158" t="s">
        <v>578</v>
      </c>
      <c r="F42" s="158"/>
      <c r="G42" s="158"/>
    </row>
    <row r="43" spans="1:7" ht="14.4">
      <c r="A43" s="139"/>
      <c r="B43" s="130"/>
      <c r="C43" s="158" t="s">
        <v>579</v>
      </c>
      <c r="D43" s="158" t="s">
        <v>580</v>
      </c>
      <c r="E43" s="158"/>
      <c r="F43" s="158"/>
      <c r="G43" s="158"/>
    </row>
    <row r="44" spans="1:7" ht="14.4">
      <c r="A44" s="139"/>
      <c r="B44" s="130"/>
      <c r="C44" s="158" t="s">
        <v>581</v>
      </c>
      <c r="D44" s="158" t="s">
        <v>582</v>
      </c>
      <c r="E44" s="158"/>
      <c r="F44" s="158"/>
      <c r="G44" s="158"/>
    </row>
    <row r="45" spans="1:7" ht="14.4">
      <c r="A45" s="139"/>
      <c r="B45" s="130"/>
      <c r="C45" s="158" t="s">
        <v>583</v>
      </c>
      <c r="D45" s="158" t="s">
        <v>584</v>
      </c>
      <c r="E45" s="158"/>
      <c r="F45" s="158"/>
      <c r="G45" s="158"/>
    </row>
    <row r="46" spans="1:7" ht="14.4">
      <c r="A46" s="139"/>
      <c r="B46" s="130"/>
      <c r="C46" s="158" t="s">
        <v>585</v>
      </c>
      <c r="D46" s="158" t="s">
        <v>586</v>
      </c>
      <c r="E46" s="158"/>
      <c r="F46" s="158"/>
      <c r="G46" s="158"/>
    </row>
    <row r="47" spans="1:7" ht="14.4">
      <c r="A47" s="139"/>
      <c r="B47" s="130"/>
      <c r="C47" s="158" t="s">
        <v>587</v>
      </c>
      <c r="D47" s="158" t="s">
        <v>588</v>
      </c>
      <c r="E47" s="158"/>
      <c r="F47" s="158"/>
      <c r="G47" s="158"/>
    </row>
    <row r="48" spans="1:7" ht="14.4">
      <c r="A48" s="139"/>
      <c r="B48" s="130"/>
      <c r="C48" s="158" t="s">
        <v>589</v>
      </c>
      <c r="D48" s="158" t="s">
        <v>590</v>
      </c>
      <c r="E48" s="158"/>
      <c r="F48" s="158"/>
      <c r="G48" s="158"/>
    </row>
    <row r="49" spans="1:7" ht="14.4">
      <c r="A49" s="139"/>
      <c r="B49" s="130"/>
      <c r="C49" s="158" t="s">
        <v>591</v>
      </c>
      <c r="D49" s="158" t="s">
        <v>592</v>
      </c>
      <c r="E49" s="158"/>
      <c r="F49" s="158"/>
      <c r="G49" s="158"/>
    </row>
    <row r="50" spans="1:7" ht="14.4">
      <c r="A50" s="139"/>
      <c r="B50" s="130"/>
      <c r="C50" s="158" t="s">
        <v>593</v>
      </c>
      <c r="D50" s="158"/>
      <c r="E50" s="158"/>
      <c r="F50" s="158"/>
      <c r="G50" s="158"/>
    </row>
    <row r="51" spans="1:7" ht="14.4">
      <c r="A51" s="139"/>
      <c r="B51" s="130"/>
      <c r="C51" s="158" t="s">
        <v>594</v>
      </c>
      <c r="D51" s="158"/>
      <c r="E51" s="158"/>
      <c r="F51" s="158"/>
      <c r="G51" s="158"/>
    </row>
    <row r="52" spans="1:7" ht="14.4">
      <c r="A52" s="139"/>
      <c r="B52" s="130"/>
      <c r="C52" s="158" t="s">
        <v>595</v>
      </c>
      <c r="D52" s="158"/>
      <c r="E52" s="158"/>
      <c r="F52" s="158"/>
      <c r="G52" s="158"/>
    </row>
    <row r="53" spans="1:7" ht="14.4">
      <c r="A53" s="139"/>
      <c r="B53" s="104"/>
      <c r="C53" s="158"/>
      <c r="D53" s="158"/>
      <c r="E53" s="158"/>
      <c r="F53" s="158"/>
      <c r="G53" s="158"/>
    </row>
    <row r="54" spans="1:7" ht="14.4">
      <c r="A54" s="139" t="s">
        <v>8911</v>
      </c>
      <c r="B54" s="130" t="s">
        <v>8930</v>
      </c>
      <c r="C54" s="158" t="s">
        <v>536</v>
      </c>
      <c r="D54" s="158" t="s">
        <v>537</v>
      </c>
      <c r="E54" s="158">
        <v>0.25</v>
      </c>
      <c r="F54" s="158"/>
      <c r="G54" s="158"/>
    </row>
    <row r="55" spans="1:7" ht="14.4">
      <c r="A55" s="139"/>
      <c r="B55" s="130"/>
      <c r="C55" s="158" t="s">
        <v>538</v>
      </c>
      <c r="D55" s="158" t="s">
        <v>539</v>
      </c>
      <c r="E55" s="158" t="s">
        <v>540</v>
      </c>
      <c r="F55" s="158"/>
      <c r="G55" s="158"/>
    </row>
    <row r="56" spans="1:7" ht="14.4">
      <c r="A56" s="139"/>
      <c r="B56" s="130"/>
      <c r="C56" s="158" t="s">
        <v>541</v>
      </c>
      <c r="D56" s="158"/>
      <c r="E56" s="158" t="s">
        <v>542</v>
      </c>
      <c r="F56" s="158"/>
      <c r="G56" s="158"/>
    </row>
    <row r="57" spans="1:7" ht="14.4">
      <c r="A57" s="139"/>
      <c r="B57" s="130"/>
      <c r="C57" s="158"/>
      <c r="D57" s="158"/>
      <c r="E57" s="158" t="s">
        <v>543</v>
      </c>
      <c r="F57" s="158"/>
      <c r="G57" s="158"/>
    </row>
    <row r="58" spans="1:7" ht="14.4">
      <c r="A58" s="139"/>
      <c r="B58" s="130"/>
      <c r="C58" s="158"/>
      <c r="D58" s="158"/>
      <c r="E58" s="158" t="s">
        <v>544</v>
      </c>
      <c r="F58" s="158"/>
      <c r="G58" s="158"/>
    </row>
    <row r="59" spans="1:7" ht="14.4">
      <c r="A59" s="139"/>
      <c r="B59" s="104"/>
      <c r="C59" s="158"/>
      <c r="D59" s="158"/>
      <c r="E59" s="158"/>
      <c r="F59" s="158"/>
      <c r="G59" s="158"/>
    </row>
    <row r="60" spans="1:7" ht="14.4">
      <c r="A60" s="139" t="s">
        <v>8912</v>
      </c>
      <c r="B60" s="130" t="s">
        <v>8931</v>
      </c>
      <c r="C60" s="158" t="s">
        <v>545</v>
      </c>
      <c r="D60" s="158" t="s">
        <v>546</v>
      </c>
      <c r="E60" s="158" t="s">
        <v>547</v>
      </c>
      <c r="F60" s="158"/>
      <c r="G60" s="158"/>
    </row>
    <row r="61" spans="1:7" ht="14.4">
      <c r="A61" s="139"/>
      <c r="B61" s="130"/>
      <c r="C61" s="158" t="s">
        <v>548</v>
      </c>
      <c r="D61" s="158" t="s">
        <v>549</v>
      </c>
      <c r="E61" s="158"/>
      <c r="F61" s="158"/>
      <c r="G61" s="158"/>
    </row>
    <row r="62" spans="1:7" ht="14.4">
      <c r="A62" s="139"/>
      <c r="B62" s="130"/>
      <c r="C62" s="158" t="s">
        <v>550</v>
      </c>
      <c r="D62" s="158" t="s">
        <v>551</v>
      </c>
      <c r="E62" s="158"/>
      <c r="F62" s="158"/>
      <c r="G62" s="158"/>
    </row>
    <row r="63" spans="1:7" ht="14.4">
      <c r="A63" s="139"/>
      <c r="B63" s="130"/>
      <c r="C63" s="158" t="s">
        <v>552</v>
      </c>
      <c r="D63" s="158" t="s">
        <v>553</v>
      </c>
      <c r="E63" s="158"/>
      <c r="F63" s="158"/>
      <c r="G63" s="158"/>
    </row>
    <row r="64" spans="1:7" ht="14.4">
      <c r="A64" s="139"/>
      <c r="B64" s="130"/>
      <c r="C64" s="158" t="s">
        <v>554</v>
      </c>
      <c r="D64" s="158" t="s">
        <v>555</v>
      </c>
      <c r="E64" s="158"/>
      <c r="F64" s="158"/>
      <c r="G64" s="158"/>
    </row>
    <row r="65" spans="1:7" ht="14.4">
      <c r="A65" s="139"/>
      <c r="B65" s="130"/>
      <c r="C65" s="158" t="s">
        <v>556</v>
      </c>
      <c r="D65" s="158" t="s">
        <v>557</v>
      </c>
      <c r="E65" s="158"/>
      <c r="F65" s="158"/>
      <c r="G65" s="158"/>
    </row>
    <row r="66" spans="1:7" ht="14.4">
      <c r="A66" s="139"/>
      <c r="B66" s="130"/>
      <c r="C66" s="158" t="s">
        <v>558</v>
      </c>
      <c r="D66" s="158" t="s">
        <v>559</v>
      </c>
      <c r="E66" s="158"/>
      <c r="F66" s="158"/>
      <c r="G66" s="158"/>
    </row>
    <row r="67" spans="1:7" ht="14.4">
      <c r="A67" s="139"/>
      <c r="B67" s="130"/>
      <c r="C67" s="158" t="s">
        <v>560</v>
      </c>
      <c r="D67" s="158" t="s">
        <v>561</v>
      </c>
      <c r="E67" s="158"/>
      <c r="F67" s="158"/>
      <c r="G67" s="158"/>
    </row>
    <row r="68" spans="1:7" ht="14.4">
      <c r="A68" s="139"/>
      <c r="B68" s="130"/>
      <c r="C68" s="158" t="s">
        <v>562</v>
      </c>
      <c r="D68" s="158" t="s">
        <v>183</v>
      </c>
      <c r="E68" s="158"/>
      <c r="F68" s="158"/>
      <c r="G68" s="158"/>
    </row>
    <row r="69" spans="1:7" ht="14.4">
      <c r="A69" s="139"/>
      <c r="B69" s="130"/>
      <c r="C69" s="158" t="s">
        <v>563</v>
      </c>
      <c r="D69" s="158" t="s">
        <v>564</v>
      </c>
      <c r="E69" s="158"/>
      <c r="F69" s="158"/>
      <c r="G69" s="158"/>
    </row>
    <row r="70" spans="1:7" ht="14.4">
      <c r="A70" s="139"/>
      <c r="B70" s="130"/>
      <c r="C70" s="158" t="s">
        <v>565</v>
      </c>
      <c r="D70" s="158" t="s">
        <v>566</v>
      </c>
      <c r="E70" s="158"/>
      <c r="F70" s="158"/>
      <c r="G70" s="158"/>
    </row>
    <row r="71" spans="1:7" ht="14.4">
      <c r="A71" s="139"/>
      <c r="B71" s="130"/>
      <c r="C71" s="158" t="s">
        <v>567</v>
      </c>
      <c r="D71" s="158" t="s">
        <v>568</v>
      </c>
      <c r="E71" s="158"/>
      <c r="F71" s="158"/>
      <c r="G71" s="158"/>
    </row>
    <row r="72" spans="1:7" ht="14.4">
      <c r="A72" s="139"/>
      <c r="B72" s="104"/>
      <c r="C72" s="158"/>
      <c r="D72" s="158"/>
      <c r="E72" s="158"/>
      <c r="F72" s="158"/>
      <c r="G72" s="158"/>
    </row>
    <row r="73" spans="1:7" ht="14.4">
      <c r="A73" s="139" t="s">
        <v>8913</v>
      </c>
      <c r="B73" s="131" t="s">
        <v>27</v>
      </c>
      <c r="C73" s="158" t="s">
        <v>518</v>
      </c>
      <c r="D73" s="158" t="s">
        <v>519</v>
      </c>
      <c r="E73" s="158" t="s">
        <v>520</v>
      </c>
      <c r="F73" s="158"/>
      <c r="G73" s="158"/>
    </row>
    <row r="74" spans="1:7" ht="14.4">
      <c r="A74" s="139"/>
      <c r="B74" s="131"/>
      <c r="C74" s="158" t="s">
        <v>521</v>
      </c>
      <c r="D74" s="158" t="s">
        <v>522</v>
      </c>
      <c r="E74" s="158" t="s">
        <v>523</v>
      </c>
      <c r="F74" s="158"/>
      <c r="G74" s="158"/>
    </row>
    <row r="75" spans="1:7" ht="14.4">
      <c r="A75" s="139"/>
      <c r="B75" s="131"/>
      <c r="C75" s="158" t="s">
        <v>524</v>
      </c>
      <c r="D75" s="158" t="s">
        <v>525</v>
      </c>
      <c r="E75" s="158" t="s">
        <v>526</v>
      </c>
      <c r="F75" s="158"/>
      <c r="G75" s="158"/>
    </row>
    <row r="76" spans="1:7" ht="14.4">
      <c r="A76" s="139"/>
      <c r="B76" s="131"/>
      <c r="C76" s="158" t="s">
        <v>527</v>
      </c>
      <c r="D76" s="158" t="s">
        <v>528</v>
      </c>
      <c r="E76" s="158" t="s">
        <v>529</v>
      </c>
      <c r="F76" s="158"/>
      <c r="G76" s="158"/>
    </row>
    <row r="77" spans="1:7" ht="14.4">
      <c r="A77" s="139"/>
      <c r="B77" s="131"/>
      <c r="C77" s="158" t="s">
        <v>530</v>
      </c>
      <c r="D77" s="158"/>
      <c r="E77" s="158" t="s">
        <v>531</v>
      </c>
      <c r="F77" s="158"/>
      <c r="G77" s="158"/>
    </row>
    <row r="78" spans="1:7" ht="14.4">
      <c r="A78" s="139"/>
      <c r="B78" s="131"/>
      <c r="C78" s="158" t="s">
        <v>532</v>
      </c>
      <c r="D78" s="158"/>
      <c r="E78" s="158" t="s">
        <v>533</v>
      </c>
      <c r="F78" s="158"/>
      <c r="G78" s="158"/>
    </row>
    <row r="79" spans="1:7" ht="14.4">
      <c r="A79" s="139"/>
      <c r="B79" s="131"/>
      <c r="C79" s="158" t="s">
        <v>534</v>
      </c>
      <c r="D79" s="158"/>
      <c r="E79" s="158" t="s">
        <v>535</v>
      </c>
      <c r="F79" s="158"/>
      <c r="G79" s="158"/>
    </row>
    <row r="80" spans="1:7" ht="14.4">
      <c r="A80" s="139"/>
      <c r="B80" s="104"/>
      <c r="C80" s="158"/>
      <c r="D80" s="158"/>
      <c r="E80" s="158"/>
      <c r="F80" s="158"/>
      <c r="G80" s="158"/>
    </row>
    <row r="81" spans="1:7" ht="14.4">
      <c r="A81" s="139" t="s">
        <v>8914</v>
      </c>
      <c r="B81" s="130" t="s">
        <v>1322</v>
      </c>
      <c r="C81" s="158" t="s">
        <v>488</v>
      </c>
      <c r="D81" s="158" t="s">
        <v>489</v>
      </c>
      <c r="E81" s="158" t="s">
        <v>490</v>
      </c>
      <c r="F81" s="158"/>
      <c r="G81" s="158"/>
    </row>
    <row r="82" spans="1:7" ht="14.4">
      <c r="A82" s="139"/>
      <c r="B82" s="130"/>
      <c r="C82" s="158" t="s">
        <v>491</v>
      </c>
      <c r="D82" s="158"/>
      <c r="E82" s="158" t="s">
        <v>492</v>
      </c>
      <c r="F82" s="158"/>
      <c r="G82" s="158"/>
    </row>
    <row r="83" spans="1:7" ht="14.4">
      <c r="A83" s="139"/>
      <c r="B83" s="130"/>
      <c r="C83" s="158" t="s">
        <v>493</v>
      </c>
      <c r="D83" s="158"/>
      <c r="E83" s="158" t="s">
        <v>481</v>
      </c>
      <c r="F83" s="158"/>
      <c r="G83" s="158"/>
    </row>
    <row r="84" spans="1:7" ht="14.4">
      <c r="A84" s="139"/>
      <c r="B84" s="130"/>
      <c r="C84" s="158" t="s">
        <v>494</v>
      </c>
      <c r="D84" s="158"/>
      <c r="E84" s="158" t="s">
        <v>495</v>
      </c>
      <c r="F84" s="158"/>
      <c r="G84" s="158"/>
    </row>
    <row r="85" spans="1:7" ht="14.4">
      <c r="A85" s="139"/>
      <c r="B85" s="104"/>
      <c r="C85" s="158"/>
      <c r="D85" s="158"/>
      <c r="E85" s="158"/>
      <c r="F85" s="158"/>
      <c r="G85" s="158"/>
    </row>
    <row r="86" spans="1:7" ht="14.4">
      <c r="A86" s="139" t="s">
        <v>8889</v>
      </c>
      <c r="B86" s="130" t="s">
        <v>7069</v>
      </c>
      <c r="C86" s="158" t="s">
        <v>496</v>
      </c>
      <c r="D86" s="158" t="s">
        <v>497</v>
      </c>
      <c r="E86" s="158" t="s">
        <v>474</v>
      </c>
      <c r="F86" s="158"/>
      <c r="G86" s="158"/>
    </row>
    <row r="87" spans="1:7" ht="14.4">
      <c r="A87" s="139"/>
      <c r="B87" s="130"/>
      <c r="C87" s="158" t="s">
        <v>498</v>
      </c>
      <c r="D87" s="158" t="s">
        <v>499</v>
      </c>
      <c r="E87" s="158" t="s">
        <v>500</v>
      </c>
      <c r="F87" s="158"/>
      <c r="G87" s="158"/>
    </row>
    <row r="88" spans="1:7" ht="14.4">
      <c r="A88" s="139"/>
      <c r="B88" s="130"/>
      <c r="C88" s="158" t="s">
        <v>501</v>
      </c>
      <c r="D88" s="158" t="s">
        <v>502</v>
      </c>
      <c r="E88" s="158"/>
      <c r="F88" s="158"/>
      <c r="G88" s="158"/>
    </row>
    <row r="89" spans="1:7" ht="14.4">
      <c r="A89" s="139"/>
      <c r="B89" s="130"/>
      <c r="C89" s="158" t="s">
        <v>503</v>
      </c>
      <c r="D89" s="158" t="s">
        <v>504</v>
      </c>
      <c r="E89" s="158"/>
      <c r="F89" s="158"/>
      <c r="G89" s="158"/>
    </row>
    <row r="90" spans="1:7" ht="14.4">
      <c r="A90" s="139"/>
      <c r="B90" s="130"/>
      <c r="C90" s="158" t="s">
        <v>505</v>
      </c>
      <c r="D90" s="158" t="s">
        <v>506</v>
      </c>
      <c r="E90" s="158"/>
      <c r="F90" s="158"/>
      <c r="G90" s="158"/>
    </row>
    <row r="91" spans="1:7" ht="14.4">
      <c r="A91" s="139"/>
      <c r="B91" s="130"/>
      <c r="C91" s="158" t="s">
        <v>507</v>
      </c>
      <c r="D91" s="158" t="s">
        <v>508</v>
      </c>
      <c r="E91" s="158"/>
      <c r="F91" s="158"/>
      <c r="G91" s="158"/>
    </row>
    <row r="92" spans="1:7" ht="14.4">
      <c r="A92" s="139"/>
      <c r="B92" s="130"/>
      <c r="C92" s="158" t="s">
        <v>509</v>
      </c>
      <c r="D92" s="158" t="s">
        <v>510</v>
      </c>
      <c r="E92" s="158"/>
      <c r="F92" s="158"/>
      <c r="G92" s="158"/>
    </row>
    <row r="93" spans="1:7" ht="14.4">
      <c r="A93" s="139"/>
      <c r="B93" s="130"/>
      <c r="C93" s="158" t="s">
        <v>511</v>
      </c>
      <c r="D93" s="158" t="s">
        <v>512</v>
      </c>
      <c r="E93" s="158"/>
      <c r="F93" s="158"/>
      <c r="G93" s="158"/>
    </row>
    <row r="94" spans="1:7" ht="14.4">
      <c r="A94" s="139"/>
      <c r="B94" s="130"/>
      <c r="C94" s="158" t="s">
        <v>513</v>
      </c>
      <c r="D94" s="158" t="s">
        <v>514</v>
      </c>
      <c r="E94" s="158"/>
      <c r="F94" s="158"/>
      <c r="G94" s="158"/>
    </row>
    <row r="95" spans="1:7" ht="14.4">
      <c r="A95" s="139"/>
      <c r="B95" s="130"/>
      <c r="C95" s="158" t="s">
        <v>475</v>
      </c>
      <c r="D95" s="158"/>
      <c r="E95" s="158"/>
      <c r="F95" s="158"/>
      <c r="G95" s="158"/>
    </row>
    <row r="96" spans="1:7" ht="14.4">
      <c r="A96" s="139"/>
      <c r="B96" s="130"/>
      <c r="C96" s="158" t="s">
        <v>515</v>
      </c>
      <c r="D96" s="158"/>
      <c r="E96" s="158"/>
      <c r="F96" s="158"/>
      <c r="G96" s="158"/>
    </row>
    <row r="97" spans="1:7" ht="14.4">
      <c r="A97" s="139"/>
      <c r="B97" s="130"/>
      <c r="C97" s="158" t="s">
        <v>516</v>
      </c>
      <c r="D97" s="158"/>
      <c r="E97" s="158"/>
      <c r="F97" s="158"/>
      <c r="G97" s="158"/>
    </row>
    <row r="98" spans="1:7" ht="14.4">
      <c r="A98" s="139"/>
      <c r="B98" s="130"/>
      <c r="C98" s="158" t="s">
        <v>517</v>
      </c>
      <c r="D98" s="158"/>
      <c r="E98" s="158"/>
      <c r="F98" s="158"/>
      <c r="G98" s="158"/>
    </row>
    <row r="99" spans="1:7" ht="14.4">
      <c r="A99" s="139"/>
      <c r="B99" s="104"/>
      <c r="C99" s="158"/>
      <c r="D99" s="158"/>
      <c r="E99" s="158"/>
      <c r="F99" s="158"/>
      <c r="G99" s="158"/>
    </row>
    <row r="100" spans="1:7" ht="14.4">
      <c r="A100" s="139" t="s">
        <v>8915</v>
      </c>
      <c r="B100" s="130" t="s">
        <v>8932</v>
      </c>
      <c r="C100" s="158" t="s">
        <v>597</v>
      </c>
      <c r="D100" s="158" t="s">
        <v>598</v>
      </c>
      <c r="E100" s="158" t="s">
        <v>599</v>
      </c>
      <c r="F100" s="158"/>
      <c r="G100" s="158"/>
    </row>
    <row r="101" spans="1:7" ht="14.4">
      <c r="A101" s="139"/>
      <c r="B101" s="130"/>
      <c r="C101" s="158" t="s">
        <v>600</v>
      </c>
      <c r="D101" s="158" t="s">
        <v>601</v>
      </c>
      <c r="E101" s="158" t="s">
        <v>602</v>
      </c>
      <c r="F101" s="158"/>
      <c r="G101" s="158"/>
    </row>
    <row r="102" spans="1:7" ht="14.4">
      <c r="A102" s="139"/>
      <c r="B102" s="130"/>
      <c r="C102" s="158" t="s">
        <v>603</v>
      </c>
      <c r="D102" s="158" t="s">
        <v>604</v>
      </c>
      <c r="E102" s="158" t="s">
        <v>605</v>
      </c>
      <c r="F102" s="158"/>
      <c r="G102" s="158"/>
    </row>
    <row r="103" spans="1:7" ht="14.4">
      <c r="A103" s="139"/>
      <c r="B103" s="130"/>
      <c r="C103" s="158" t="s">
        <v>606</v>
      </c>
      <c r="D103" s="158" t="s">
        <v>607</v>
      </c>
      <c r="E103" s="158" t="s">
        <v>608</v>
      </c>
      <c r="F103" s="158"/>
      <c r="G103" s="158"/>
    </row>
    <row r="104" spans="1:7" ht="14.4">
      <c r="A104" s="139"/>
      <c r="B104" s="130"/>
      <c r="C104" s="158" t="s">
        <v>609</v>
      </c>
      <c r="D104" s="158" t="s">
        <v>610</v>
      </c>
      <c r="E104" s="158"/>
      <c r="F104" s="158"/>
      <c r="G104" s="158"/>
    </row>
    <row r="105" spans="1:7" ht="14.4">
      <c r="A105" s="139"/>
      <c r="B105" s="130"/>
      <c r="C105" s="158" t="s">
        <v>611</v>
      </c>
      <c r="D105" s="158" t="s">
        <v>612</v>
      </c>
      <c r="E105" s="158"/>
      <c r="F105" s="158"/>
      <c r="G105" s="158"/>
    </row>
    <row r="106" spans="1:7" ht="14.4">
      <c r="A106" s="139"/>
      <c r="B106" s="130"/>
      <c r="C106" s="158"/>
      <c r="D106" s="158" t="s">
        <v>613</v>
      </c>
      <c r="E106" s="158"/>
      <c r="F106" s="158"/>
      <c r="G106" s="158"/>
    </row>
    <row r="107" spans="1:7" ht="14.4">
      <c r="A107" s="139"/>
      <c r="B107" s="130"/>
      <c r="C107" s="158"/>
      <c r="D107" s="158" t="s">
        <v>614</v>
      </c>
      <c r="E107" s="158"/>
      <c r="F107" s="158"/>
      <c r="G107" s="158"/>
    </row>
    <row r="108" spans="1:7" ht="14.4">
      <c r="A108" s="139"/>
      <c r="B108" s="130"/>
      <c r="C108" s="158"/>
      <c r="D108" s="158" t="s">
        <v>615</v>
      </c>
      <c r="E108" s="158"/>
      <c r="F108" s="158"/>
      <c r="G108" s="158"/>
    </row>
    <row r="109" spans="1:7" ht="14.4">
      <c r="A109" s="139"/>
      <c r="B109" s="130"/>
      <c r="C109" s="158"/>
      <c r="D109" s="158" t="s">
        <v>616</v>
      </c>
      <c r="E109" s="158"/>
      <c r="F109" s="158"/>
      <c r="G109" s="158"/>
    </row>
    <row r="110" spans="1:7" ht="14.4">
      <c r="A110" s="139"/>
      <c r="B110" s="130"/>
      <c r="C110" s="158"/>
      <c r="D110" s="158" t="s">
        <v>617</v>
      </c>
      <c r="E110" s="158"/>
      <c r="F110" s="158"/>
      <c r="G110" s="158"/>
    </row>
    <row r="111" spans="1:7" ht="14.4">
      <c r="A111" s="139"/>
      <c r="B111" s="130"/>
      <c r="C111" s="158"/>
      <c r="D111" s="158" t="s">
        <v>618</v>
      </c>
      <c r="E111" s="158"/>
      <c r="F111" s="158"/>
      <c r="G111" s="158"/>
    </row>
    <row r="112" spans="1:7" ht="14.4">
      <c r="A112" s="139"/>
      <c r="B112" s="104"/>
      <c r="C112" s="158"/>
      <c r="D112" s="158"/>
      <c r="E112" s="158"/>
      <c r="F112" s="158"/>
      <c r="G112" s="158"/>
    </row>
    <row r="113" spans="1:7" ht="14.4">
      <c r="A113" s="139" t="s">
        <v>8916</v>
      </c>
      <c r="B113" s="130" t="s">
        <v>43</v>
      </c>
      <c r="C113" s="158"/>
      <c r="D113" s="158" t="s">
        <v>626</v>
      </c>
      <c r="E113" s="158"/>
      <c r="F113" s="158"/>
      <c r="G113" s="158"/>
    </row>
    <row r="114" spans="1:7" ht="14.4">
      <c r="A114" s="139"/>
      <c r="B114" s="130"/>
      <c r="C114" s="158"/>
      <c r="D114" s="158"/>
      <c r="E114" s="158"/>
      <c r="F114" s="158"/>
      <c r="G114" s="158"/>
    </row>
    <row r="115" spans="1:7" ht="14.4">
      <c r="A115" s="139" t="s">
        <v>8917</v>
      </c>
      <c r="B115" s="130" t="s">
        <v>8933</v>
      </c>
      <c r="C115" s="158"/>
      <c r="D115" s="158"/>
      <c r="E115" s="158"/>
      <c r="F115" s="158"/>
      <c r="G115" s="142" t="s">
        <v>9512</v>
      </c>
    </row>
    <row r="116" spans="1:7" ht="14.4">
      <c r="A116" s="139"/>
      <c r="B116" s="104"/>
      <c r="C116" s="158"/>
      <c r="D116" s="158"/>
      <c r="E116" s="158"/>
      <c r="F116" s="158"/>
    </row>
    <row r="117" spans="1:7" ht="14.4">
      <c r="A117" s="139" t="s">
        <v>8918</v>
      </c>
      <c r="B117" s="130" t="s">
        <v>8934</v>
      </c>
      <c r="C117" s="158"/>
      <c r="D117" s="158"/>
      <c r="E117" s="158"/>
      <c r="F117" s="158"/>
      <c r="G117" s="142" t="s">
        <v>9512</v>
      </c>
    </row>
    <row r="118" spans="1:7" ht="14.4">
      <c r="A118" s="139"/>
      <c r="B118" s="104"/>
      <c r="C118" s="158"/>
      <c r="D118" s="158"/>
      <c r="E118" s="158"/>
      <c r="F118" s="158"/>
    </row>
    <row r="119" spans="1:7" ht="14.4">
      <c r="A119" s="139" t="s">
        <v>8919</v>
      </c>
      <c r="B119" s="130" t="s">
        <v>52</v>
      </c>
      <c r="C119" s="158"/>
      <c r="D119" s="158"/>
      <c r="E119" s="158"/>
      <c r="F119" s="158"/>
      <c r="G119" s="142" t="s">
        <v>9512</v>
      </c>
    </row>
    <row r="120" spans="1:7" ht="14.4">
      <c r="A120" s="139"/>
      <c r="B120" s="104"/>
      <c r="C120" s="158"/>
      <c r="D120" s="158"/>
      <c r="E120" s="158"/>
      <c r="F120" s="158"/>
    </row>
    <row r="121" spans="1:7" ht="14.4">
      <c r="A121" s="139" t="s">
        <v>8920</v>
      </c>
      <c r="B121" s="130" t="s">
        <v>8935</v>
      </c>
      <c r="C121" s="158"/>
      <c r="D121" s="158"/>
      <c r="E121" s="158"/>
      <c r="F121" s="158"/>
      <c r="G121" s="142" t="s">
        <v>8975</v>
      </c>
    </row>
    <row r="122" spans="1:7" ht="14.4">
      <c r="A122" s="139"/>
      <c r="B122" s="104"/>
      <c r="C122" s="158"/>
      <c r="D122" s="158"/>
      <c r="E122" s="158"/>
      <c r="F122" s="158"/>
    </row>
    <row r="123" spans="1:7" ht="14.4">
      <c r="A123" s="139" t="s">
        <v>8921</v>
      </c>
      <c r="B123" s="130" t="s">
        <v>8936</v>
      </c>
      <c r="C123" s="158"/>
      <c r="D123" s="158"/>
      <c r="E123" s="158"/>
      <c r="F123" s="158"/>
      <c r="G123" s="142" t="s">
        <v>9512</v>
      </c>
    </row>
    <row r="124" spans="1:7" ht="14.4">
      <c r="A124" s="139"/>
      <c r="B124" s="104"/>
      <c r="C124" s="158"/>
      <c r="D124" s="158"/>
      <c r="E124" s="158"/>
      <c r="F124" s="158"/>
    </row>
    <row r="125" spans="1:7" ht="14.4">
      <c r="A125" s="139" t="s">
        <v>8922</v>
      </c>
      <c r="B125" s="130" t="s">
        <v>8937</v>
      </c>
      <c r="C125" s="158"/>
      <c r="D125" s="158"/>
      <c r="E125" s="158"/>
      <c r="F125" s="158"/>
      <c r="G125" s="142" t="s">
        <v>9512</v>
      </c>
    </row>
    <row r="126" spans="1:7" ht="14.4">
      <c r="A126" s="139"/>
      <c r="B126" s="104"/>
      <c r="C126" s="158"/>
      <c r="D126" s="158"/>
      <c r="E126" s="158"/>
      <c r="F126" s="158"/>
    </row>
    <row r="127" spans="1:7" ht="14.4">
      <c r="A127" s="139" t="s">
        <v>8923</v>
      </c>
      <c r="B127" s="130" t="s">
        <v>8938</v>
      </c>
      <c r="C127" s="158"/>
      <c r="D127" s="158"/>
      <c r="E127" s="158"/>
      <c r="F127" s="158"/>
      <c r="G127" s="142" t="s">
        <v>9512</v>
      </c>
    </row>
    <row r="128" spans="1:7" ht="14.4">
      <c r="A128" s="139"/>
      <c r="B128" s="104"/>
      <c r="C128" s="158"/>
      <c r="D128" s="158"/>
      <c r="E128" s="158"/>
      <c r="F128" s="158"/>
    </row>
    <row r="129" spans="1:7" ht="14.4">
      <c r="A129" s="139" t="s">
        <v>8924</v>
      </c>
      <c r="B129" s="130" t="s">
        <v>8939</v>
      </c>
      <c r="C129" s="158"/>
      <c r="D129" s="158"/>
      <c r="E129" s="158"/>
      <c r="F129" s="158"/>
      <c r="G129" s="142" t="s">
        <v>9512</v>
      </c>
    </row>
    <row r="130" spans="1:7" ht="14.4">
      <c r="A130" s="139"/>
      <c r="B130" s="104"/>
      <c r="C130" s="158"/>
      <c r="D130" s="158"/>
      <c r="E130" s="158"/>
      <c r="F130" s="158"/>
    </row>
    <row r="131" spans="1:7" ht="14.4">
      <c r="A131" s="139" t="s">
        <v>8925</v>
      </c>
      <c r="B131" s="130" t="s">
        <v>8940</v>
      </c>
      <c r="C131" s="158"/>
      <c r="D131" s="158"/>
      <c r="E131" s="158"/>
      <c r="F131" s="158"/>
      <c r="G131" s="142" t="s">
        <v>9512</v>
      </c>
    </row>
    <row r="132" spans="1:7" ht="14.4">
      <c r="A132" s="139"/>
      <c r="B132" s="104"/>
      <c r="C132" s="158"/>
      <c r="D132" s="158"/>
      <c r="E132" s="158"/>
      <c r="F132" s="158"/>
    </row>
    <row r="133" spans="1:7" ht="14.4">
      <c r="A133" s="139" t="s">
        <v>8926</v>
      </c>
      <c r="B133" s="130" t="s">
        <v>8941</v>
      </c>
      <c r="C133" s="158"/>
      <c r="D133" s="158"/>
      <c r="E133" s="158"/>
      <c r="F133" s="158"/>
      <c r="G133" s="142" t="s">
        <v>9512</v>
      </c>
    </row>
    <row r="134" spans="1:7" ht="14.4">
      <c r="A134" s="139"/>
      <c r="B134" s="130"/>
      <c r="C134" s="158"/>
      <c r="D134" s="158"/>
      <c r="E134" s="158"/>
      <c r="F134" s="158"/>
    </row>
    <row r="135" spans="1:7" ht="14.4">
      <c r="A135" s="139" t="s">
        <v>8942</v>
      </c>
      <c r="B135" s="130" t="s">
        <v>8943</v>
      </c>
      <c r="C135" s="158"/>
      <c r="D135" s="158"/>
      <c r="E135" s="158"/>
      <c r="F135" s="158"/>
      <c r="G135" s="142" t="s">
        <v>9512</v>
      </c>
    </row>
    <row r="136" spans="1:7" ht="14.4">
      <c r="A136" s="139"/>
      <c r="B136" s="130"/>
      <c r="C136" s="158"/>
      <c r="D136" s="158"/>
      <c r="E136" s="158"/>
      <c r="F136" s="158"/>
      <c r="G136" s="60"/>
    </row>
    <row r="137" spans="1:7" ht="14.4">
      <c r="B137" s="9"/>
      <c r="C137" s="158"/>
      <c r="D137" s="158"/>
      <c r="E137" s="158"/>
      <c r="F137" s="158"/>
    </row>
    <row r="138" spans="1:7" ht="14.4">
      <c r="A138" t="s">
        <v>8973</v>
      </c>
      <c r="B138" s="104"/>
      <c r="C138" s="158"/>
      <c r="D138" s="158"/>
      <c r="E138" s="158"/>
      <c r="F138" s="158"/>
    </row>
    <row r="139" spans="1:7" ht="14.4">
      <c r="A139" s="140" t="s">
        <v>8944</v>
      </c>
      <c r="B139" s="130" t="s">
        <v>8945</v>
      </c>
      <c r="C139" s="158"/>
      <c r="D139" s="158"/>
      <c r="E139" s="158"/>
      <c r="F139" s="158"/>
      <c r="G139" s="142" t="s">
        <v>9512</v>
      </c>
    </row>
    <row r="140" spans="1:7" ht="14.4">
      <c r="A140" s="140"/>
      <c r="B140" s="130"/>
      <c r="C140" s="158"/>
      <c r="D140" s="158"/>
      <c r="E140" s="158"/>
      <c r="F140" s="158"/>
    </row>
    <row r="141" spans="1:7" ht="14.4">
      <c r="A141" s="140" t="s">
        <v>8946</v>
      </c>
      <c r="B141" s="130" t="s">
        <v>8947</v>
      </c>
      <c r="C141" s="158"/>
      <c r="D141" s="158"/>
      <c r="E141" s="158"/>
      <c r="F141" s="158"/>
      <c r="G141" s="142" t="s">
        <v>9512</v>
      </c>
    </row>
    <row r="142" spans="1:7" ht="14.4">
      <c r="A142" s="140"/>
      <c r="B142" s="130"/>
      <c r="C142" s="158"/>
      <c r="D142" s="158"/>
      <c r="E142" s="158"/>
      <c r="F142" s="158"/>
    </row>
    <row r="143" spans="1:7" ht="14.4">
      <c r="A143" s="140" t="s">
        <v>8948</v>
      </c>
      <c r="B143" s="130" t="s">
        <v>8949</v>
      </c>
      <c r="C143" s="158"/>
      <c r="D143" s="158"/>
      <c r="E143" s="158"/>
      <c r="F143" s="158"/>
      <c r="G143" s="142" t="s">
        <v>9512</v>
      </c>
    </row>
    <row r="144" spans="1:7" ht="14.4">
      <c r="A144" s="140"/>
      <c r="B144" s="130"/>
      <c r="C144" s="158"/>
      <c r="D144" s="158"/>
      <c r="E144" s="158"/>
      <c r="F144" s="158"/>
    </row>
    <row r="145" spans="1:7" ht="14.4">
      <c r="A145" s="140" t="s">
        <v>8950</v>
      </c>
      <c r="B145" s="130" t="s">
        <v>8951</v>
      </c>
      <c r="C145" s="158"/>
      <c r="D145" s="158"/>
      <c r="E145" s="158"/>
      <c r="F145" s="158"/>
      <c r="G145" s="142" t="s">
        <v>9512</v>
      </c>
    </row>
    <row r="146" spans="1:7" ht="14.4">
      <c r="A146" s="140"/>
      <c r="B146" s="130"/>
      <c r="C146" s="158"/>
      <c r="D146" s="158"/>
      <c r="E146" s="158"/>
      <c r="F146" s="158"/>
      <c r="G146" s="158"/>
    </row>
    <row r="147" spans="1:7" ht="14.4">
      <c r="A147" s="140" t="s">
        <v>8952</v>
      </c>
      <c r="B147" s="130" t="s">
        <v>8953</v>
      </c>
      <c r="C147" s="158"/>
      <c r="D147" s="158"/>
      <c r="E147" s="158"/>
      <c r="F147" s="158"/>
      <c r="G147" s="142" t="s">
        <v>9512</v>
      </c>
    </row>
    <row r="148" spans="1:7" ht="14.4">
      <c r="A148" s="140"/>
      <c r="B148" s="130"/>
      <c r="C148" s="158"/>
      <c r="D148" s="158"/>
      <c r="E148" s="158"/>
      <c r="F148" s="158"/>
      <c r="G148" s="158"/>
    </row>
    <row r="149" spans="1:7" ht="14.4">
      <c r="A149" s="140" t="s">
        <v>8954</v>
      </c>
      <c r="B149" s="130" t="s">
        <v>8955</v>
      </c>
      <c r="C149" s="158"/>
      <c r="D149" s="158"/>
      <c r="E149" s="158"/>
      <c r="F149" s="158"/>
      <c r="G149" s="142" t="s">
        <v>9512</v>
      </c>
    </row>
    <row r="150" spans="1:7" ht="14.4">
      <c r="A150" s="140"/>
      <c r="B150" s="130"/>
      <c r="C150" s="158"/>
      <c r="D150" s="158"/>
      <c r="E150" s="158"/>
      <c r="F150" s="158"/>
      <c r="G150" s="158"/>
    </row>
    <row r="151" spans="1:7" ht="14.4">
      <c r="A151" s="140" t="s">
        <v>8956</v>
      </c>
      <c r="B151" s="130" t="s">
        <v>8957</v>
      </c>
      <c r="C151" s="158"/>
      <c r="D151" s="158"/>
      <c r="E151" s="158"/>
      <c r="F151" s="158"/>
      <c r="G151" s="142" t="s">
        <v>9512</v>
      </c>
    </row>
    <row r="152" spans="1:7" ht="14.4">
      <c r="A152" s="140"/>
      <c r="B152" s="130"/>
      <c r="C152" s="158"/>
      <c r="D152" s="158"/>
      <c r="E152" s="158"/>
      <c r="F152" s="158"/>
      <c r="G152" s="158"/>
    </row>
    <row r="153" spans="1:7" ht="14.4">
      <c r="A153" s="140" t="s">
        <v>8958</v>
      </c>
      <c r="B153" s="130" t="s">
        <v>8959</v>
      </c>
      <c r="C153" s="158"/>
      <c r="D153" s="158"/>
      <c r="E153" s="158"/>
      <c r="F153" s="158"/>
      <c r="G153" s="142" t="s">
        <v>9512</v>
      </c>
    </row>
    <row r="154" spans="1:7" ht="14.4">
      <c r="A154" s="140"/>
      <c r="B154" s="130"/>
      <c r="C154" s="158"/>
      <c r="D154" s="158"/>
      <c r="E154" s="158"/>
      <c r="F154" s="158"/>
      <c r="G154" s="158"/>
    </row>
    <row r="155" spans="1:7" ht="14.4">
      <c r="A155" s="140" t="s">
        <v>8960</v>
      </c>
      <c r="B155" s="130" t="s">
        <v>8961</v>
      </c>
      <c r="C155" s="158"/>
      <c r="D155" s="158"/>
      <c r="E155" s="158"/>
      <c r="F155" s="158"/>
      <c r="G155" s="142" t="s">
        <v>9512</v>
      </c>
    </row>
    <row r="156" spans="1:7" ht="14.4">
      <c r="A156" s="140"/>
      <c r="B156" s="130"/>
      <c r="C156" s="158"/>
      <c r="D156" s="158"/>
      <c r="E156" s="158"/>
      <c r="F156" s="158"/>
      <c r="G156" s="158"/>
    </row>
    <row r="157" spans="1:7" ht="14.4">
      <c r="A157" s="140" t="s">
        <v>8962</v>
      </c>
      <c r="B157" s="130" t="s">
        <v>8963</v>
      </c>
      <c r="C157" s="158"/>
      <c r="D157" s="158"/>
      <c r="E157" s="158"/>
      <c r="F157" s="158"/>
      <c r="G157" s="142" t="s">
        <v>9512</v>
      </c>
    </row>
    <row r="158" spans="1:7" ht="14.4">
      <c r="A158" s="140"/>
      <c r="B158" s="130"/>
      <c r="C158" s="158"/>
      <c r="D158" s="158"/>
      <c r="E158" s="158"/>
      <c r="F158" s="158"/>
      <c r="G158" s="158"/>
    </row>
    <row r="159" spans="1:7" ht="14.4">
      <c r="A159" s="140" t="s">
        <v>8964</v>
      </c>
      <c r="B159" s="130" t="s">
        <v>8965</v>
      </c>
      <c r="C159" s="158"/>
      <c r="D159" s="158"/>
      <c r="E159" s="158"/>
      <c r="F159" s="158"/>
      <c r="G159" s="142" t="s">
        <v>9512</v>
      </c>
    </row>
    <row r="160" spans="1:7" ht="14.4">
      <c r="A160" s="140"/>
      <c r="B160" s="130"/>
      <c r="C160" s="158"/>
      <c r="D160" s="158"/>
      <c r="E160" s="158"/>
      <c r="F160" s="158"/>
      <c r="G160" s="158"/>
    </row>
    <row r="161" spans="1:7" ht="14.4">
      <c r="A161" s="140" t="s">
        <v>8966</v>
      </c>
      <c r="B161" s="130" t="s">
        <v>8967</v>
      </c>
      <c r="C161" s="158"/>
      <c r="D161" s="158"/>
      <c r="E161" s="158"/>
      <c r="F161" s="158"/>
      <c r="G161" s="142" t="s">
        <v>9512</v>
      </c>
    </row>
    <row r="162" spans="1:7" ht="14.4">
      <c r="A162" s="140"/>
      <c r="B162" s="130"/>
      <c r="C162" s="158"/>
      <c r="D162" s="158"/>
      <c r="E162" s="158"/>
      <c r="F162" s="158"/>
      <c r="G162" s="158"/>
    </row>
    <row r="163" spans="1:7" ht="14.4">
      <c r="A163" s="140" t="s">
        <v>8968</v>
      </c>
      <c r="B163" s="130" t="s">
        <v>8969</v>
      </c>
      <c r="C163" s="158"/>
      <c r="D163" s="158"/>
      <c r="E163" s="158"/>
      <c r="F163" s="158"/>
      <c r="G163" s="142" t="s">
        <v>9512</v>
      </c>
    </row>
    <row r="164" spans="1:7" ht="14.4">
      <c r="A164" s="7"/>
      <c r="C164" s="158"/>
      <c r="D164" s="158"/>
      <c r="E164" s="158"/>
      <c r="F164" s="158"/>
      <c r="G164" s="158"/>
    </row>
    <row r="165" spans="1:7" ht="14.4">
      <c r="A165" s="6" t="s">
        <v>8999</v>
      </c>
      <c r="C165" s="158"/>
      <c r="D165" s="158"/>
      <c r="E165" s="158"/>
      <c r="F165" s="158"/>
      <c r="G165" s="158"/>
    </row>
    <row r="166" spans="1:7" ht="14.4">
      <c r="A166" s="141" t="s">
        <v>8974</v>
      </c>
      <c r="B166" s="130" t="s">
        <v>78</v>
      </c>
      <c r="C166" s="158"/>
      <c r="D166" s="158" t="s">
        <v>455</v>
      </c>
      <c r="E166" s="158"/>
      <c r="F166" s="158"/>
      <c r="G166" s="158"/>
    </row>
    <row r="167" spans="1:7" ht="14.4">
      <c r="A167" s="141"/>
      <c r="B167" s="130"/>
      <c r="C167" s="158"/>
      <c r="D167" s="158" t="s">
        <v>456</v>
      </c>
      <c r="E167" s="158"/>
      <c r="F167" s="158"/>
      <c r="G167" s="158"/>
    </row>
    <row r="168" spans="1:7" ht="14.4">
      <c r="A168" s="141"/>
      <c r="B168" s="130"/>
      <c r="C168" s="158"/>
      <c r="D168" s="158" t="s">
        <v>457</v>
      </c>
      <c r="E168" s="158"/>
      <c r="F168" s="158"/>
      <c r="G168" s="158"/>
    </row>
    <row r="169" spans="1:7" ht="14.4">
      <c r="A169" s="141"/>
      <c r="B169" s="130"/>
      <c r="C169" s="158"/>
      <c r="D169" s="158"/>
      <c r="E169" s="158"/>
      <c r="F169" s="158"/>
      <c r="G169" s="158"/>
    </row>
    <row r="170" spans="1:7" ht="14.4">
      <c r="A170" s="141" t="s">
        <v>8974</v>
      </c>
      <c r="B170" s="130" t="s">
        <v>76</v>
      </c>
      <c r="C170" s="158"/>
      <c r="D170" s="158" t="s">
        <v>570</v>
      </c>
      <c r="E170" s="158"/>
      <c r="F170" s="158" t="s">
        <v>571</v>
      </c>
      <c r="G170" s="158"/>
    </row>
    <row r="171" spans="1:7" ht="14.4">
      <c r="A171" s="141"/>
      <c r="B171" s="130"/>
      <c r="C171" s="158"/>
      <c r="D171" s="158" t="s">
        <v>572</v>
      </c>
      <c r="E171" s="158"/>
      <c r="F171" s="158" t="s">
        <v>573</v>
      </c>
      <c r="G171" s="158"/>
    </row>
    <row r="172" spans="1:7" ht="14.4">
      <c r="A172" s="141"/>
      <c r="B172" s="130"/>
      <c r="C172" s="158"/>
      <c r="D172" s="158" t="s">
        <v>574</v>
      </c>
      <c r="E172" s="158"/>
      <c r="F172" s="158" t="s">
        <v>575</v>
      </c>
      <c r="G172" s="158"/>
    </row>
    <row r="173" spans="1:7" ht="14.4">
      <c r="A173" s="141"/>
      <c r="B173" s="130"/>
      <c r="C173" s="158"/>
      <c r="D173" s="158"/>
      <c r="E173" s="158"/>
      <c r="F173" s="158"/>
      <c r="G173" s="158"/>
    </row>
    <row r="174" spans="1:7" ht="14.4">
      <c r="A174" s="141" t="s">
        <v>8974</v>
      </c>
      <c r="B174" s="130" t="s">
        <v>46</v>
      </c>
      <c r="C174" s="158" t="s">
        <v>619</v>
      </c>
      <c r="D174" s="158" t="s">
        <v>620</v>
      </c>
      <c r="E174" s="158" t="s">
        <v>621</v>
      </c>
      <c r="F174" s="158"/>
      <c r="G174" s="158"/>
    </row>
    <row r="175" spans="1:7" ht="14.4">
      <c r="A175" s="141"/>
      <c r="B175" s="130"/>
      <c r="C175" s="158"/>
      <c r="D175" s="158" t="s">
        <v>622</v>
      </c>
      <c r="E175" s="158"/>
      <c r="F175" s="158"/>
      <c r="G175" s="158"/>
    </row>
    <row r="176" spans="1:7" ht="14.4">
      <c r="A176" s="141"/>
      <c r="B176" s="130"/>
      <c r="C176" s="158"/>
      <c r="D176" s="158" t="s">
        <v>623</v>
      </c>
      <c r="E176" s="158"/>
      <c r="F176" s="158"/>
      <c r="G176" s="158"/>
    </row>
    <row r="177" spans="1:7" ht="14.4">
      <c r="A177" s="141"/>
      <c r="B177" s="130"/>
      <c r="C177" s="158"/>
      <c r="D177" s="158" t="s">
        <v>624</v>
      </c>
      <c r="E177" s="158"/>
      <c r="F177" s="158"/>
      <c r="G177" s="158"/>
    </row>
    <row r="178" spans="1:7" ht="14.4">
      <c r="A178" s="141"/>
      <c r="B178" s="130"/>
      <c r="C178" s="158"/>
      <c r="D178" s="158" t="s">
        <v>625</v>
      </c>
      <c r="E178" s="158"/>
      <c r="F178" s="158"/>
      <c r="G178" s="158"/>
    </row>
    <row r="179" spans="1:7" ht="14.4">
      <c r="A179" s="141"/>
      <c r="B179" s="130"/>
      <c r="C179" s="158"/>
      <c r="D179" s="158"/>
      <c r="E179" s="158"/>
      <c r="F179" s="158"/>
      <c r="G179" s="158"/>
    </row>
    <row r="180" spans="1:7" ht="14.4">
      <c r="A180" s="141" t="s">
        <v>8974</v>
      </c>
      <c r="B180" s="130" t="s">
        <v>59</v>
      </c>
      <c r="C180" s="158" t="s">
        <v>518</v>
      </c>
      <c r="D180" s="158" t="s">
        <v>519</v>
      </c>
      <c r="E180" s="158"/>
      <c r="F180" s="158" t="s">
        <v>627</v>
      </c>
      <c r="G180" s="158"/>
    </row>
    <row r="181" spans="1:7" ht="14.4">
      <c r="A181" s="141"/>
      <c r="B181" s="130"/>
      <c r="C181" s="158" t="s">
        <v>521</v>
      </c>
      <c r="D181" s="158" t="s">
        <v>522</v>
      </c>
      <c r="E181" s="158"/>
      <c r="F181" s="158" t="s">
        <v>628</v>
      </c>
      <c r="G181" s="158"/>
    </row>
    <row r="182" spans="1:7" ht="14.4">
      <c r="A182" s="141"/>
      <c r="B182" s="130"/>
      <c r="C182" s="158" t="s">
        <v>527</v>
      </c>
      <c r="D182" s="158" t="s">
        <v>520</v>
      </c>
      <c r="E182" s="158"/>
      <c r="F182" s="158" t="s">
        <v>629</v>
      </c>
      <c r="G182" s="158"/>
    </row>
    <row r="183" spans="1:7" ht="14.4">
      <c r="A183" s="141"/>
      <c r="B183" s="130"/>
      <c r="C183" s="158" t="s">
        <v>534</v>
      </c>
      <c r="D183" s="158" t="s">
        <v>523</v>
      </c>
      <c r="E183" s="158"/>
      <c r="F183" s="158"/>
      <c r="G183" s="158"/>
    </row>
    <row r="184" spans="1:7" ht="14.4">
      <c r="A184" s="141"/>
      <c r="B184" s="130"/>
      <c r="C184" s="158" t="s">
        <v>525</v>
      </c>
      <c r="D184" s="158" t="s">
        <v>526</v>
      </c>
      <c r="E184" s="158"/>
      <c r="F184" s="158"/>
      <c r="G184" s="158"/>
    </row>
    <row r="185" spans="1:7" ht="14.4">
      <c r="A185" s="141"/>
      <c r="B185" s="130"/>
      <c r="C185" s="158" t="s">
        <v>528</v>
      </c>
      <c r="D185" s="158" t="s">
        <v>529</v>
      </c>
      <c r="E185" s="158"/>
      <c r="F185" s="158"/>
      <c r="G185" s="158"/>
    </row>
    <row r="186" spans="1:7" ht="14.4">
      <c r="A186" s="141"/>
      <c r="B186" s="130"/>
      <c r="C186" s="158"/>
      <c r="D186" s="158" t="s">
        <v>531</v>
      </c>
      <c r="E186" s="158"/>
      <c r="F186" s="158"/>
      <c r="G186" s="158"/>
    </row>
    <row r="187" spans="1:7" ht="14.4">
      <c r="A187" s="141"/>
      <c r="B187" s="130"/>
      <c r="C187" s="158"/>
      <c r="D187" s="158" t="s">
        <v>533</v>
      </c>
      <c r="E187" s="158"/>
      <c r="F187" s="158"/>
      <c r="G187" s="158"/>
    </row>
    <row r="188" spans="1:7" ht="14.4">
      <c r="A188" s="141"/>
      <c r="B188" s="130"/>
      <c r="C188" s="158"/>
      <c r="D188" s="158"/>
      <c r="E188" s="158"/>
      <c r="F188" s="158"/>
      <c r="G188" s="158"/>
    </row>
    <row r="189" spans="1:7" ht="14.4">
      <c r="A189" s="141" t="s">
        <v>8974</v>
      </c>
      <c r="B189" s="130" t="s">
        <v>28</v>
      </c>
      <c r="C189" s="158" t="s">
        <v>638</v>
      </c>
      <c r="D189" s="158" t="s">
        <v>639</v>
      </c>
      <c r="E189" s="158"/>
      <c r="F189" s="158"/>
      <c r="G189" s="158"/>
    </row>
    <row r="190" spans="1:7" ht="14.4">
      <c r="A190" s="141"/>
      <c r="B190" s="130"/>
      <c r="C190" s="158"/>
      <c r="D190" s="158"/>
      <c r="E190" s="158"/>
      <c r="F190" s="158"/>
      <c r="G190" s="158"/>
    </row>
    <row r="191" spans="1:7" ht="14.4">
      <c r="A191" s="141" t="s">
        <v>8974</v>
      </c>
      <c r="B191" s="130" t="s">
        <v>55</v>
      </c>
      <c r="C191" s="158" t="s">
        <v>640</v>
      </c>
      <c r="D191" s="158"/>
      <c r="E191" s="158"/>
      <c r="F191" s="158"/>
      <c r="G191" s="158"/>
    </row>
    <row r="192" spans="1:7" ht="14.4">
      <c r="A192" s="141"/>
      <c r="B192" s="130"/>
      <c r="C192" s="158"/>
      <c r="D192" s="158"/>
      <c r="E192" s="158"/>
      <c r="F192" s="158"/>
      <c r="G192" s="158"/>
    </row>
    <row r="193" spans="1:7" ht="14.4">
      <c r="A193" s="141"/>
      <c r="B193" s="130" t="s">
        <v>85</v>
      </c>
      <c r="C193" s="158"/>
      <c r="D193" s="158" t="s">
        <v>641</v>
      </c>
      <c r="E193" s="158"/>
      <c r="F193" s="158"/>
      <c r="G193" s="158"/>
    </row>
    <row r="194" spans="1:7" ht="14.4">
      <c r="A194" s="141"/>
      <c r="B194" s="130"/>
      <c r="C194" s="158"/>
      <c r="D194" s="158" t="s">
        <v>642</v>
      </c>
      <c r="E194" s="158"/>
      <c r="F194" s="158"/>
      <c r="G194" s="158"/>
    </row>
    <row r="195" spans="1:7" ht="14.4">
      <c r="A195" s="141"/>
      <c r="B195" s="130"/>
      <c r="C195" s="158"/>
      <c r="D195" s="158" t="s">
        <v>643</v>
      </c>
      <c r="E195" s="158"/>
      <c r="F195" s="158"/>
      <c r="G195" s="158"/>
    </row>
    <row r="196" spans="1:7" ht="14.4">
      <c r="A196" s="141"/>
      <c r="B196" s="130"/>
      <c r="C196" s="158"/>
      <c r="D196" s="158"/>
      <c r="E196" s="158"/>
      <c r="F196" s="158"/>
      <c r="G196" s="158"/>
    </row>
    <row r="197" spans="1:7" ht="14.4">
      <c r="A197" s="141" t="s">
        <v>8974</v>
      </c>
      <c r="B197" s="130" t="s">
        <v>89</v>
      </c>
      <c r="C197" s="158"/>
      <c r="D197" s="158" t="s">
        <v>644</v>
      </c>
      <c r="E197" s="158"/>
      <c r="F197" s="158"/>
      <c r="G197" s="158"/>
    </row>
    <row r="198" spans="1:7" ht="14.4">
      <c r="A198" s="141"/>
      <c r="B198" s="130"/>
      <c r="C198" s="158"/>
      <c r="D198" s="158" t="s">
        <v>645</v>
      </c>
      <c r="E198" s="158"/>
      <c r="F198" s="158"/>
      <c r="G198" s="158"/>
    </row>
    <row r="199" spans="1:7" ht="14.4">
      <c r="A199" s="141"/>
      <c r="B199" s="130"/>
      <c r="C199" s="158"/>
      <c r="D199" s="158" t="s">
        <v>646</v>
      </c>
      <c r="E199" s="158"/>
      <c r="F199" s="158"/>
      <c r="G199" s="158"/>
    </row>
    <row r="200" spans="1:7" ht="14.4">
      <c r="A200" s="141"/>
      <c r="B200" s="130"/>
      <c r="C200" s="158"/>
      <c r="D200" s="158" t="s">
        <v>647</v>
      </c>
      <c r="E200" s="158"/>
      <c r="F200" s="158"/>
      <c r="G200" s="158"/>
    </row>
    <row r="201" spans="1:7" ht="14.4">
      <c r="A201" s="141"/>
      <c r="B201" s="130"/>
      <c r="C201" s="158"/>
      <c r="D201" s="158" t="s">
        <v>648</v>
      </c>
      <c r="E201" s="158"/>
      <c r="F201" s="158"/>
      <c r="G201" s="158"/>
    </row>
    <row r="202" spans="1:7" ht="14.4">
      <c r="A202" s="141"/>
      <c r="B202" s="130"/>
      <c r="C202" s="158"/>
      <c r="D202" s="158" t="s">
        <v>649</v>
      </c>
      <c r="E202" s="158"/>
      <c r="F202" s="158"/>
      <c r="G202" s="158"/>
    </row>
    <row r="203" spans="1:7" ht="14.4">
      <c r="A203" s="141"/>
      <c r="B203" s="130"/>
      <c r="C203" s="158"/>
      <c r="D203" s="158" t="s">
        <v>650</v>
      </c>
      <c r="E203" s="158"/>
      <c r="F203" s="158"/>
      <c r="G203" s="158"/>
    </row>
    <row r="204" spans="1:7" ht="14.4">
      <c r="A204" s="141"/>
      <c r="B204" s="130"/>
      <c r="C204" s="158"/>
      <c r="D204" s="158" t="s">
        <v>651</v>
      </c>
      <c r="E204" s="158"/>
      <c r="F204" s="158"/>
      <c r="G204" s="158"/>
    </row>
    <row r="205" spans="1:7" ht="14.4">
      <c r="A205" s="141"/>
      <c r="B205" s="130"/>
      <c r="C205" s="158"/>
      <c r="D205" s="158" t="s">
        <v>652</v>
      </c>
      <c r="E205" s="158"/>
      <c r="F205" s="158"/>
      <c r="G205" s="158"/>
    </row>
    <row r="206" spans="1:7" ht="14.4">
      <c r="A206" s="141"/>
      <c r="B206" s="130"/>
      <c r="C206" s="158"/>
      <c r="D206" s="158" t="s">
        <v>653</v>
      </c>
      <c r="E206" s="158"/>
      <c r="F206" s="158"/>
      <c r="G206" s="158"/>
    </row>
    <row r="207" spans="1:7" ht="14.4">
      <c r="A207" s="141"/>
      <c r="B207" s="130"/>
      <c r="C207" s="158"/>
      <c r="D207" s="158" t="s">
        <v>654</v>
      </c>
      <c r="E207" s="158"/>
      <c r="F207" s="158"/>
      <c r="G207" s="158"/>
    </row>
    <row r="208" spans="1:7" ht="14.4">
      <c r="A208" s="141"/>
      <c r="B208" s="130"/>
      <c r="C208" s="158"/>
      <c r="D208" s="158" t="s">
        <v>655</v>
      </c>
      <c r="E208" s="158"/>
      <c r="F208" s="158"/>
      <c r="G208" s="158"/>
    </row>
    <row r="209" spans="1:2">
      <c r="A209" s="7"/>
    </row>
    <row r="210" spans="1:2">
      <c r="A210" s="7"/>
    </row>
    <row r="211" spans="1:2">
      <c r="A211" s="7"/>
    </row>
    <row r="212" spans="1:2">
      <c r="A212" s="7"/>
    </row>
    <row r="213" spans="1:2">
      <c r="A213" s="7"/>
    </row>
    <row r="214" spans="1:2">
      <c r="A214" s="7"/>
    </row>
    <row r="215" spans="1:2">
      <c r="A215" s="7"/>
    </row>
    <row r="216" spans="1:2">
      <c r="A216" s="7"/>
    </row>
    <row r="217" spans="1:2">
      <c r="A217" s="7"/>
    </row>
    <row r="218" spans="1:2">
      <c r="A218" s="7"/>
      <c r="B218" s="53"/>
    </row>
    <row r="219" spans="1:2">
      <c r="A219" s="7"/>
    </row>
    <row r="220" spans="1:2">
      <c r="A220" s="7"/>
    </row>
    <row r="221" spans="1:2">
      <c r="A221" s="7"/>
    </row>
    <row r="222" spans="1:2">
      <c r="A222" s="7"/>
    </row>
    <row r="223" spans="1:2">
      <c r="A223" s="7"/>
    </row>
    <row r="224" spans="1:2">
      <c r="A224" s="7"/>
    </row>
    <row r="225" spans="1:2">
      <c r="A225" s="7"/>
    </row>
    <row r="226" spans="1:2">
      <c r="A226" s="7"/>
    </row>
    <row r="227" spans="1:2">
      <c r="A227" s="7"/>
    </row>
    <row r="228" spans="1:2">
      <c r="A228" s="7"/>
    </row>
    <row r="229" spans="1:2">
      <c r="A229" s="7"/>
    </row>
    <row r="230" spans="1:2">
      <c r="A230" s="7"/>
    </row>
    <row r="231" spans="1:2">
      <c r="A231" s="7"/>
      <c r="B231" s="18"/>
    </row>
    <row r="232" spans="1:2">
      <c r="A232" s="7"/>
      <c r="B232" s="18"/>
    </row>
    <row r="233" spans="1:2">
      <c r="A233" s="7"/>
    </row>
    <row r="234" spans="1:2">
      <c r="A234" s="7"/>
    </row>
    <row r="235" spans="1:2">
      <c r="A235" s="7"/>
    </row>
    <row r="236" spans="1:2">
      <c r="A236" s="7"/>
    </row>
    <row r="237" spans="1:2">
      <c r="A237" s="7"/>
    </row>
    <row r="238" spans="1:2">
      <c r="A238" s="7"/>
    </row>
    <row r="239" spans="1:2">
      <c r="A239" s="7"/>
    </row>
    <row r="240" spans="1:2">
      <c r="A240" s="7"/>
    </row>
    <row r="241" spans="1:1">
      <c r="A241" s="7"/>
    </row>
    <row r="242" spans="1:1">
      <c r="A242" s="7"/>
    </row>
    <row r="243" spans="1:1">
      <c r="A243" s="7"/>
    </row>
    <row r="244" spans="1:1">
      <c r="A244" s="7"/>
    </row>
    <row r="245" spans="1:1">
      <c r="A245" s="7"/>
    </row>
    <row r="246" spans="1:1">
      <c r="A246" s="7"/>
    </row>
    <row r="247" spans="1:1">
      <c r="A247" s="7"/>
    </row>
    <row r="248" spans="1:1">
      <c r="A248" s="7"/>
    </row>
    <row r="249" spans="1:1">
      <c r="A249" s="7"/>
    </row>
    <row r="250" spans="1:1">
      <c r="A250" s="7"/>
    </row>
    <row r="251" spans="1:1">
      <c r="A251" s="7"/>
    </row>
    <row r="278" spans="1:1">
      <c r="A278" s="7"/>
    </row>
  </sheetData>
  <sortState xmlns:xlrd2="http://schemas.microsoft.com/office/spreadsheetml/2017/richdata2" ref="C54:C73">
    <sortCondition ref="C54:C73"/>
  </sortState>
  <hyperlinks>
    <hyperlink ref="B115" r:id="rId1" display="bookmark://_Customer_organization_number/" xr:uid="{C7BD65D0-2A5C-475A-B344-C69E1183CDF3}"/>
    <hyperlink ref="B117" r:id="rId2" display="bookmark://_If_credit_note,/" xr:uid="{5D884C58-F5B7-4858-9F45-1A8B61C079B5}"/>
    <hyperlink ref="B123" r:id="rId3" display="bookmark://_VAT/GST_rates_applied" xr:uid="{7AE8230E-67F2-413A-A498-52352EB6E598}"/>
    <hyperlink ref="B125" r:id="rId4" display="bookmark://_Break-down_of_the/" xr:uid="{F6BC6E02-F414-40E7-A268-70F8CB3D688F}"/>
    <hyperlink ref="B127" r:id="rId5" display="bookmark://_Break-down_of_the_1/" xr:uid="{F88CE9C5-6D01-487C-BE67-D31F68F1778C}"/>
    <hyperlink ref="B129" r:id="rId6" display="bookmark://_Full_name_of/" xr:uid="{BA0AD296-1BA6-42D8-ABFE-E0A5822E18A6}"/>
    <hyperlink ref="B131" r:id="rId7" display="bookmark://_Customer_VAT_number/" xr:uid="{AB998076-E1AD-41F1-B97F-5D428C9793F8}"/>
    <hyperlink ref="B133" r:id="rId8" display="bookmark://_Freigh/" xr:uid="{259C15B7-085F-4897-8DF0-BF3E5EE0DB0D}"/>
    <hyperlink ref="B135" r:id="rId9" display="bookmark://_Handling/" xr:uid="{1DB5AEF2-E2DA-4D03-9F35-70FEC59D1325}"/>
    <hyperlink ref="B139" r:id="rId10" display="bookmark://_Total_(net)/" xr:uid="{B027ECE6-E915-4307-8345-8C2FBBA86CD2}"/>
    <hyperlink ref="B141" r:id="rId11" display="bookmark://_Total_(gross)/" xr:uid="{234AFED1-378E-46D5-835D-9F0D95D3FA54}"/>
    <hyperlink ref="B143" r:id="rId12" display="bookmark://_Price_per_unit/" xr:uid="{44B68D80-2533-46DC-82AD-3FD98A517745}"/>
    <hyperlink ref="B145" r:id="rId13" display="bookmark://_Article_ID_of/" xr:uid="{F3C12CD0-BE38-4DF9-B7B2-E574E38F47EC}"/>
    <hyperlink ref="B147" r:id="rId14" display="bookmark://_Quantity_of_the/" xr:uid="{9EE8C803-0511-40D5-B624-A71CD86DB40D}"/>
    <hyperlink ref="B149" r:id="rId15" display="bookmark://_Unit_of_measure/" xr:uid="{0CC6DBC1-589D-4F17-AAF7-EFABF149BE4B}"/>
    <hyperlink ref="B151" r:id="rId16" display="bookmark://_Invoice_row_number/" xr:uid="{E9E40F53-AA97-4105-B68F-ABF12489E173}"/>
    <hyperlink ref="B153" r:id="rId17" display="bookmark://_VAT_percentage/" xr:uid="{81EBA6EB-6BE4-4D9F-BF33-97D2ADA0E72F}"/>
    <hyperlink ref="B155" r:id="rId18" display="bookmark://_VAT_amount/" xr:uid="{98046AD4-D0A9-42A6-8ED9-4F2AA451DE5E}"/>
    <hyperlink ref="B157" r:id="rId19" display="bookmark://_Description_/_nature" xr:uid="{7AD8EACA-EDD1-4B12-8F29-EE77E037AEEC}"/>
    <hyperlink ref="B159" r:id="rId20" display="bookmark://_Order_number/" xr:uid="{81065CB2-9D07-4704-B144-2C57760DE0C5}"/>
    <hyperlink ref="B161" r:id="rId21" display="bookmark://_Order_row_number/" xr:uid="{996DED0D-F2A2-40D0-96EA-52AADE076D8B}"/>
    <hyperlink ref="B163" r:id="rId22" display="bookmark://_Delivery_note_number/" xr:uid="{BD4E1F3C-336B-496E-83AA-DDB516238BBD}"/>
  </hyperlinks>
  <pageMargins left="0.7" right="0.7" top="0.75" bottom="0.75" header="0.3" footer="0.3"/>
  <pageSetup orientation="landscape" verticalDpi="200" r:id="rId23"/>
  <legacyDrawing r:id="rId2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G598"/>
  <sheetViews>
    <sheetView topLeftCell="C1" zoomScale="95" zoomScaleNormal="95" workbookViewId="0">
      <pane ySplit="1" topLeftCell="A266" activePane="bottomLeft" state="frozen"/>
      <selection pane="bottomLeft" activeCell="G289" sqref="G289"/>
    </sheetView>
  </sheetViews>
  <sheetFormatPr defaultColWidth="9.33203125" defaultRowHeight="13.8"/>
  <cols>
    <col min="1" max="1" width="33.33203125" style="6" bestFit="1" customWidth="1"/>
    <col min="2" max="2" width="77.33203125" style="8" bestFit="1" customWidth="1"/>
    <col min="3" max="3" width="27.5546875" style="8" customWidth="1"/>
    <col min="4" max="4" width="26.33203125" style="8" bestFit="1" customWidth="1"/>
    <col min="5" max="5" width="19.5546875" style="8" bestFit="1" customWidth="1"/>
    <col min="6" max="6" width="19" style="8" bestFit="1" customWidth="1"/>
    <col min="7" max="7" width="40.3320312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c r="C2"/>
      <c r="D2"/>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58" t="s">
        <v>656</v>
      </c>
      <c r="D9" s="158" t="s">
        <v>657</v>
      </c>
      <c r="E9" s="158" t="s">
        <v>658</v>
      </c>
      <c r="F9" s="128"/>
      <c r="G9" s="128"/>
    </row>
    <row r="10" spans="1:7" ht="14.4">
      <c r="A10" s="139"/>
      <c r="B10" s="130"/>
      <c r="C10" s="158" t="s">
        <v>659</v>
      </c>
      <c r="D10" s="158" t="s">
        <v>660</v>
      </c>
      <c r="E10" s="158" t="s">
        <v>661</v>
      </c>
      <c r="F10" s="158"/>
      <c r="G10" s="128"/>
    </row>
    <row r="11" spans="1:7" ht="14.4">
      <c r="A11" s="139"/>
      <c r="B11" s="130"/>
      <c r="C11" s="158" t="s">
        <v>662</v>
      </c>
      <c r="D11" s="158"/>
      <c r="E11" s="158" t="s">
        <v>663</v>
      </c>
      <c r="F11" s="158"/>
      <c r="G11" s="128"/>
    </row>
    <row r="12" spans="1:7" ht="14.4">
      <c r="A12" s="139"/>
      <c r="B12" s="130"/>
      <c r="C12" s="158" t="s">
        <v>664</v>
      </c>
      <c r="D12" s="158"/>
      <c r="E12" s="158" t="s">
        <v>665</v>
      </c>
      <c r="F12" s="158"/>
      <c r="G12" s="128"/>
    </row>
    <row r="13" spans="1:7" ht="14.4">
      <c r="A13" s="139"/>
      <c r="B13" s="130"/>
      <c r="C13" s="158" t="s">
        <v>666</v>
      </c>
      <c r="D13" s="158"/>
      <c r="E13" s="158" t="s">
        <v>667</v>
      </c>
      <c r="F13" s="158"/>
      <c r="G13" s="128"/>
    </row>
    <row r="14" spans="1:7" ht="14.4">
      <c r="A14" s="139"/>
      <c r="B14" s="104"/>
      <c r="C14" s="158"/>
      <c r="D14" s="158"/>
      <c r="E14" s="158" t="s">
        <v>668</v>
      </c>
      <c r="F14" s="158"/>
      <c r="G14" s="128"/>
    </row>
    <row r="15" spans="1:7" ht="14.4">
      <c r="A15" s="139"/>
      <c r="B15" s="104"/>
      <c r="C15" s="158"/>
      <c r="D15" s="158"/>
      <c r="E15" s="158"/>
      <c r="F15" s="158"/>
      <c r="G15" s="128"/>
    </row>
    <row r="16" spans="1:7" ht="14.4">
      <c r="A16" s="139" t="s">
        <v>8816</v>
      </c>
      <c r="B16" s="130" t="s">
        <v>7</v>
      </c>
      <c r="C16" s="158" t="s">
        <v>676</v>
      </c>
      <c r="D16" s="158" t="s">
        <v>677</v>
      </c>
      <c r="E16" s="158" t="s">
        <v>678</v>
      </c>
      <c r="F16" s="158" t="s">
        <v>679</v>
      </c>
      <c r="G16" s="128"/>
    </row>
    <row r="17" spans="1:7" ht="14.4">
      <c r="A17" s="139"/>
      <c r="B17" s="130"/>
      <c r="C17" s="158" t="s">
        <v>680</v>
      </c>
      <c r="D17" s="158" t="s">
        <v>681</v>
      </c>
      <c r="E17" s="158" t="s">
        <v>682</v>
      </c>
      <c r="F17" s="158" t="s">
        <v>683</v>
      </c>
      <c r="G17" s="128"/>
    </row>
    <row r="18" spans="1:7" ht="14.4">
      <c r="A18" s="139"/>
      <c r="B18" s="130"/>
      <c r="C18" s="158" t="s">
        <v>684</v>
      </c>
      <c r="D18" s="158" t="s">
        <v>685</v>
      </c>
      <c r="E18" s="158" t="s">
        <v>686</v>
      </c>
      <c r="F18" s="158" t="s">
        <v>687</v>
      </c>
      <c r="G18" s="128"/>
    </row>
    <row r="19" spans="1:7" ht="14.4">
      <c r="A19" s="139"/>
      <c r="B19" s="130"/>
      <c r="C19" s="158" t="s">
        <v>688</v>
      </c>
      <c r="D19" s="158" t="s">
        <v>689</v>
      </c>
      <c r="E19" s="158" t="s">
        <v>659</v>
      </c>
      <c r="F19" s="158" t="s">
        <v>690</v>
      </c>
      <c r="G19" s="128"/>
    </row>
    <row r="20" spans="1:7" ht="14.4">
      <c r="A20" s="139"/>
      <c r="B20" s="130"/>
      <c r="C20" s="158" t="s">
        <v>691</v>
      </c>
      <c r="D20" s="158" t="s">
        <v>692</v>
      </c>
      <c r="E20" s="158" t="s">
        <v>656</v>
      </c>
      <c r="F20" s="158" t="s">
        <v>693</v>
      </c>
      <c r="G20" s="128"/>
    </row>
    <row r="21" spans="1:7" ht="14.4">
      <c r="A21" s="139"/>
      <c r="B21" s="130"/>
      <c r="C21" s="158" t="s">
        <v>694</v>
      </c>
      <c r="D21" s="158" t="s">
        <v>695</v>
      </c>
      <c r="E21" s="158"/>
      <c r="F21" s="158" t="s">
        <v>696</v>
      </c>
      <c r="G21" s="128"/>
    </row>
    <row r="22" spans="1:7" ht="14.4">
      <c r="A22" s="139"/>
      <c r="B22" s="130"/>
      <c r="C22" s="158" t="s">
        <v>697</v>
      </c>
      <c r="D22" s="158" t="s">
        <v>698</v>
      </c>
      <c r="E22" s="158"/>
      <c r="F22" s="158" t="s">
        <v>699</v>
      </c>
      <c r="G22" s="128"/>
    </row>
    <row r="23" spans="1:7" ht="14.4">
      <c r="A23" s="139"/>
      <c r="B23" s="130"/>
      <c r="C23" s="158" t="s">
        <v>700</v>
      </c>
      <c r="D23" s="158" t="s">
        <v>701</v>
      </c>
      <c r="E23" s="158"/>
      <c r="F23" s="158" t="s">
        <v>702</v>
      </c>
      <c r="G23" s="128"/>
    </row>
    <row r="24" spans="1:7" ht="14.4">
      <c r="A24" s="139"/>
      <c r="B24" s="130"/>
      <c r="C24" s="158" t="s">
        <v>703</v>
      </c>
      <c r="D24" s="158" t="s">
        <v>704</v>
      </c>
      <c r="E24" s="158"/>
      <c r="F24" s="158" t="s">
        <v>705</v>
      </c>
      <c r="G24" s="128"/>
    </row>
    <row r="25" spans="1:7" ht="14.4">
      <c r="A25" s="139"/>
      <c r="B25" s="130"/>
      <c r="C25" s="158" t="s">
        <v>706</v>
      </c>
      <c r="D25" s="158" t="s">
        <v>707</v>
      </c>
      <c r="E25" s="158"/>
      <c r="F25" s="158" t="s">
        <v>708</v>
      </c>
      <c r="G25" s="128"/>
    </row>
    <row r="26" spans="1:7" ht="14.4">
      <c r="A26" s="139"/>
      <c r="B26" s="130"/>
      <c r="C26" s="158"/>
      <c r="D26" s="158" t="s">
        <v>709</v>
      </c>
      <c r="E26" s="158"/>
      <c r="F26" s="158" t="s">
        <v>710</v>
      </c>
      <c r="G26" s="128"/>
    </row>
    <row r="27" spans="1:7" ht="14.4">
      <c r="A27" s="139"/>
      <c r="B27" s="130"/>
      <c r="C27" s="158"/>
      <c r="D27" s="158" t="s">
        <v>711</v>
      </c>
      <c r="E27" s="158"/>
      <c r="F27" s="158" t="s">
        <v>712</v>
      </c>
      <c r="G27" s="128"/>
    </row>
    <row r="28" spans="1:7" ht="14.4">
      <c r="A28" s="139"/>
      <c r="B28" s="130"/>
      <c r="C28" s="158"/>
      <c r="D28" s="158" t="s">
        <v>713</v>
      </c>
      <c r="E28" s="158"/>
      <c r="F28" s="158" t="s">
        <v>714</v>
      </c>
      <c r="G28" s="128"/>
    </row>
    <row r="29" spans="1:7" ht="14.4">
      <c r="A29" s="139"/>
      <c r="B29" s="130"/>
      <c r="C29" s="158"/>
      <c r="D29" s="158" t="s">
        <v>715</v>
      </c>
      <c r="E29" s="158"/>
      <c r="F29" s="158" t="s">
        <v>716</v>
      </c>
      <c r="G29" s="128"/>
    </row>
    <row r="30" spans="1:7" ht="14.4">
      <c r="A30" s="139"/>
      <c r="B30" s="130"/>
      <c r="C30" s="158"/>
      <c r="D30" s="158" t="s">
        <v>717</v>
      </c>
      <c r="E30" s="158"/>
      <c r="F30" s="158" t="s">
        <v>718</v>
      </c>
      <c r="G30" s="128"/>
    </row>
    <row r="31" spans="1:7" ht="14.4">
      <c r="A31" s="139"/>
      <c r="B31" s="130"/>
      <c r="C31" s="158"/>
      <c r="D31" s="158" t="s">
        <v>719</v>
      </c>
      <c r="E31" s="158"/>
      <c r="F31" s="158" t="s">
        <v>720</v>
      </c>
      <c r="G31" s="128"/>
    </row>
    <row r="32" spans="1:7" ht="14.4">
      <c r="A32" s="139"/>
      <c r="B32" s="130"/>
      <c r="C32" s="158"/>
      <c r="D32" s="158" t="s">
        <v>721</v>
      </c>
      <c r="E32" s="158"/>
      <c r="F32" s="158" t="s">
        <v>722</v>
      </c>
      <c r="G32" s="128"/>
    </row>
    <row r="33" spans="1:7" ht="14.4">
      <c r="A33" s="139"/>
      <c r="B33" s="130"/>
      <c r="C33" s="158"/>
      <c r="D33" s="158" t="s">
        <v>723</v>
      </c>
      <c r="E33" s="158"/>
      <c r="F33" s="158" t="s">
        <v>724</v>
      </c>
      <c r="G33" s="128"/>
    </row>
    <row r="34" spans="1:7" ht="14.4">
      <c r="A34" s="139"/>
      <c r="B34" s="130"/>
      <c r="C34" s="158"/>
      <c r="D34" s="158" t="s">
        <v>725</v>
      </c>
      <c r="E34" s="158"/>
      <c r="F34" s="158" t="s">
        <v>726</v>
      </c>
      <c r="G34" s="128"/>
    </row>
    <row r="35" spans="1:7" ht="14.4">
      <c r="A35" s="139"/>
      <c r="B35" s="130"/>
      <c r="C35" s="158"/>
      <c r="D35" s="158" t="s">
        <v>727</v>
      </c>
      <c r="E35" s="158"/>
      <c r="F35" s="158" t="s">
        <v>728</v>
      </c>
      <c r="G35" s="128"/>
    </row>
    <row r="36" spans="1:7" ht="14.4">
      <c r="A36" s="139"/>
      <c r="B36" s="130"/>
      <c r="C36" s="158"/>
      <c r="D36" s="158" t="s">
        <v>729</v>
      </c>
      <c r="E36" s="158"/>
      <c r="F36" s="158" t="s">
        <v>730</v>
      </c>
      <c r="G36" s="128"/>
    </row>
    <row r="37" spans="1:7" ht="14.4">
      <c r="A37" s="139"/>
      <c r="B37" s="130"/>
      <c r="C37" s="158"/>
      <c r="D37" s="158" t="s">
        <v>731</v>
      </c>
      <c r="E37" s="158"/>
      <c r="F37" s="158" t="s">
        <v>732</v>
      </c>
      <c r="G37" s="128"/>
    </row>
    <row r="38" spans="1:7" ht="14.4">
      <c r="A38" s="139"/>
      <c r="B38" s="130"/>
      <c r="C38" s="158"/>
      <c r="D38" s="158" t="s">
        <v>733</v>
      </c>
      <c r="E38" s="158"/>
      <c r="F38" s="158" t="s">
        <v>734</v>
      </c>
      <c r="G38" s="128"/>
    </row>
    <row r="39" spans="1:7" ht="14.4">
      <c r="A39" s="139"/>
      <c r="B39" s="130"/>
      <c r="C39" s="158"/>
      <c r="D39" s="158" t="s">
        <v>735</v>
      </c>
      <c r="E39" s="158"/>
      <c r="F39" s="158" t="s">
        <v>736</v>
      </c>
      <c r="G39" s="128"/>
    </row>
    <row r="40" spans="1:7" ht="14.4">
      <c r="A40" s="139"/>
      <c r="B40" s="130"/>
      <c r="C40" s="158"/>
      <c r="D40" s="158" t="s">
        <v>737</v>
      </c>
      <c r="E40" s="158"/>
      <c r="F40" s="158" t="s">
        <v>738</v>
      </c>
      <c r="G40" s="128"/>
    </row>
    <row r="41" spans="1:7" ht="14.4">
      <c r="A41" s="139"/>
      <c r="B41" s="130"/>
      <c r="C41" s="158"/>
      <c r="D41" s="158" t="s">
        <v>739</v>
      </c>
      <c r="E41" s="158"/>
      <c r="F41" s="158" t="s">
        <v>740</v>
      </c>
      <c r="G41" s="128"/>
    </row>
    <row r="42" spans="1:7" ht="14.4">
      <c r="A42" s="139"/>
      <c r="B42" s="130"/>
      <c r="C42" s="158"/>
      <c r="D42" s="158" t="s">
        <v>741</v>
      </c>
      <c r="E42" s="158"/>
      <c r="F42" s="158" t="s">
        <v>742</v>
      </c>
      <c r="G42" s="128"/>
    </row>
    <row r="43" spans="1:7" ht="14.4">
      <c r="A43" s="139"/>
      <c r="B43" s="130"/>
      <c r="C43" s="158"/>
      <c r="D43" s="158" t="s">
        <v>743</v>
      </c>
      <c r="E43" s="158"/>
      <c r="F43" s="158" t="s">
        <v>744</v>
      </c>
      <c r="G43" s="128"/>
    </row>
    <row r="44" spans="1:7" ht="14.4">
      <c r="A44" s="139"/>
      <c r="B44" s="130"/>
      <c r="C44" s="158"/>
      <c r="D44" s="158"/>
      <c r="E44" s="158"/>
      <c r="F44" s="158" t="s">
        <v>745</v>
      </c>
      <c r="G44" s="128"/>
    </row>
    <row r="45" spans="1:7" ht="14.4">
      <c r="A45" s="139"/>
      <c r="B45" s="130"/>
      <c r="C45" s="158"/>
      <c r="D45" s="158"/>
      <c r="E45" s="158"/>
      <c r="F45" s="158"/>
      <c r="G45" s="128"/>
    </row>
    <row r="46" spans="1:7" ht="14.4">
      <c r="A46" s="139" t="s">
        <v>8905</v>
      </c>
      <c r="B46" s="131" t="s">
        <v>11</v>
      </c>
      <c r="C46" s="158" t="s">
        <v>746</v>
      </c>
      <c r="D46" s="158" t="s">
        <v>747</v>
      </c>
      <c r="E46" s="158"/>
      <c r="F46" s="158" t="s">
        <v>748</v>
      </c>
      <c r="G46" s="128"/>
    </row>
    <row r="47" spans="1:7" ht="14.4">
      <c r="A47" s="139"/>
      <c r="B47" s="131"/>
      <c r="C47" s="158" t="s">
        <v>749</v>
      </c>
      <c r="D47" s="158" t="s">
        <v>750</v>
      </c>
      <c r="E47" s="158"/>
      <c r="F47" s="158" t="s">
        <v>751</v>
      </c>
      <c r="G47" s="128"/>
    </row>
    <row r="48" spans="1:7" ht="14.4">
      <c r="A48" s="139"/>
      <c r="B48" s="131"/>
      <c r="C48" s="158" t="s">
        <v>752</v>
      </c>
      <c r="D48" s="158" t="s">
        <v>127</v>
      </c>
      <c r="E48" s="158"/>
      <c r="F48" s="158" t="s">
        <v>753</v>
      </c>
      <c r="G48" s="128"/>
    </row>
    <row r="49" spans="1:7" ht="14.4">
      <c r="A49" s="139"/>
      <c r="B49" s="131"/>
      <c r="C49" s="158" t="s">
        <v>754</v>
      </c>
      <c r="D49" s="158" t="s">
        <v>755</v>
      </c>
      <c r="E49" s="158"/>
      <c r="F49" s="158" t="s">
        <v>756</v>
      </c>
      <c r="G49" s="128"/>
    </row>
    <row r="50" spans="1:7" ht="14.4">
      <c r="A50" s="139"/>
      <c r="B50" s="131"/>
      <c r="C50" s="158"/>
      <c r="D50" s="158" t="s">
        <v>757</v>
      </c>
      <c r="E50" s="158"/>
      <c r="F50" s="158" t="s">
        <v>758</v>
      </c>
      <c r="G50" s="128"/>
    </row>
    <row r="51" spans="1:7" ht="14.4">
      <c r="A51" s="139"/>
      <c r="B51" s="131"/>
      <c r="C51" s="158"/>
      <c r="D51" s="158" t="s">
        <v>759</v>
      </c>
      <c r="E51" s="158"/>
      <c r="F51" s="158" t="s">
        <v>760</v>
      </c>
      <c r="G51" s="128"/>
    </row>
    <row r="52" spans="1:7" ht="14.4">
      <c r="A52" s="139"/>
      <c r="B52" s="131"/>
      <c r="C52" s="158"/>
      <c r="D52" s="158" t="s">
        <v>761</v>
      </c>
      <c r="E52" s="158"/>
      <c r="F52" s="158" t="s">
        <v>762</v>
      </c>
      <c r="G52" s="128"/>
    </row>
    <row r="53" spans="1:7" ht="14.4">
      <c r="A53" s="139"/>
      <c r="B53" s="131"/>
      <c r="C53" s="158"/>
      <c r="D53" s="158" t="s">
        <v>763</v>
      </c>
      <c r="E53" s="158"/>
      <c r="F53" s="158" t="s">
        <v>764</v>
      </c>
      <c r="G53" s="128"/>
    </row>
    <row r="54" spans="1:7" ht="14.4">
      <c r="A54" s="139"/>
      <c r="B54" s="131"/>
      <c r="C54" s="158"/>
      <c r="D54" s="158" t="s">
        <v>765</v>
      </c>
      <c r="E54" s="158"/>
      <c r="F54" s="158" t="s">
        <v>766</v>
      </c>
      <c r="G54" s="128"/>
    </row>
    <row r="55" spans="1:7" ht="14.4">
      <c r="A55" s="139"/>
      <c r="B55" s="131"/>
      <c r="C55" s="158"/>
      <c r="D55" s="158" t="s">
        <v>767</v>
      </c>
      <c r="E55" s="158"/>
      <c r="F55" s="158" t="s">
        <v>768</v>
      </c>
      <c r="G55" s="128"/>
    </row>
    <row r="56" spans="1:7" ht="14.4">
      <c r="A56" s="139"/>
      <c r="B56" s="131"/>
      <c r="C56" s="158"/>
      <c r="D56" s="158" t="s">
        <v>769</v>
      </c>
      <c r="E56" s="158"/>
      <c r="F56" s="158" t="s">
        <v>770</v>
      </c>
      <c r="G56" s="128"/>
    </row>
    <row r="57" spans="1:7" ht="14.4">
      <c r="A57" s="139"/>
      <c r="B57" s="131"/>
      <c r="C57" s="158"/>
      <c r="D57" s="158" t="s">
        <v>771</v>
      </c>
      <c r="E57" s="158"/>
      <c r="F57" s="158"/>
      <c r="G57" s="128"/>
    </row>
    <row r="58" spans="1:7" ht="14.4">
      <c r="A58" s="139"/>
      <c r="B58" s="131"/>
      <c r="C58" s="158"/>
      <c r="D58" s="158" t="s">
        <v>772</v>
      </c>
      <c r="E58" s="158"/>
      <c r="F58" s="158"/>
      <c r="G58" s="128"/>
    </row>
    <row r="59" spans="1:7" ht="14.4">
      <c r="A59" s="139"/>
      <c r="B59" s="131"/>
      <c r="C59" s="158"/>
      <c r="D59" s="158" t="s">
        <v>773</v>
      </c>
      <c r="E59" s="158"/>
      <c r="F59" s="158"/>
      <c r="G59" s="128"/>
    </row>
    <row r="60" spans="1:7" ht="14.4">
      <c r="A60" s="139"/>
      <c r="B60" s="131"/>
      <c r="C60" s="158"/>
      <c r="D60" s="158"/>
      <c r="E60" s="158"/>
      <c r="F60" s="158"/>
      <c r="G60" s="128"/>
    </row>
    <row r="61" spans="1:7" ht="14.4">
      <c r="A61" s="139" t="s">
        <v>8906</v>
      </c>
      <c r="B61" s="131" t="s">
        <v>18</v>
      </c>
      <c r="C61" s="158" t="s">
        <v>892</v>
      </c>
      <c r="D61" s="158" t="s">
        <v>946</v>
      </c>
      <c r="E61" s="158"/>
      <c r="F61" s="158" t="s">
        <v>690</v>
      </c>
      <c r="G61" s="128"/>
    </row>
    <row r="62" spans="1:7" ht="14.4">
      <c r="A62" s="139"/>
      <c r="B62" s="131"/>
      <c r="C62" s="158" t="s">
        <v>947</v>
      </c>
      <c r="D62" s="158" t="s">
        <v>948</v>
      </c>
      <c r="E62" s="158"/>
      <c r="F62" s="158" t="s">
        <v>718</v>
      </c>
      <c r="G62" s="128"/>
    </row>
    <row r="63" spans="1:7" ht="14.4">
      <c r="A63" s="139"/>
      <c r="B63" s="131"/>
      <c r="C63" s="158" t="s">
        <v>949</v>
      </c>
      <c r="D63" s="158" t="s">
        <v>950</v>
      </c>
      <c r="E63" s="158"/>
      <c r="F63" s="158"/>
      <c r="G63" s="128"/>
    </row>
    <row r="64" spans="1:7" ht="14.4">
      <c r="A64" s="139"/>
      <c r="B64" s="131"/>
      <c r="C64" s="158"/>
      <c r="D64" s="158" t="s">
        <v>951</v>
      </c>
      <c r="E64" s="158"/>
      <c r="F64" s="158"/>
      <c r="G64" s="128"/>
    </row>
    <row r="65" spans="1:7" ht="14.4">
      <c r="A65" s="139"/>
      <c r="B65" s="131"/>
      <c r="C65" s="158"/>
      <c r="D65" s="158" t="s">
        <v>952</v>
      </c>
      <c r="E65" s="158"/>
      <c r="F65" s="158"/>
      <c r="G65" s="128"/>
    </row>
    <row r="66" spans="1:7" ht="14.4">
      <c r="A66" s="139"/>
      <c r="B66" s="131"/>
      <c r="C66" s="158"/>
      <c r="D66" s="158" t="s">
        <v>953</v>
      </c>
      <c r="E66" s="158"/>
      <c r="F66" s="158"/>
      <c r="G66" s="128"/>
    </row>
    <row r="67" spans="1:7" ht="14.4">
      <c r="A67" s="139"/>
      <c r="B67" s="131"/>
      <c r="C67" s="158"/>
      <c r="D67" s="158" t="s">
        <v>954</v>
      </c>
      <c r="E67" s="158"/>
      <c r="F67" s="158"/>
      <c r="G67" s="128"/>
    </row>
    <row r="68" spans="1:7" ht="14.4">
      <c r="A68" s="139"/>
      <c r="B68" s="131"/>
      <c r="C68" s="158"/>
      <c r="D68" s="158" t="s">
        <v>955</v>
      </c>
      <c r="E68" s="158"/>
      <c r="F68" s="158"/>
      <c r="G68" s="128"/>
    </row>
    <row r="69" spans="1:7" ht="14.4">
      <c r="A69" s="139"/>
      <c r="B69" s="131"/>
      <c r="C69" s="158"/>
      <c r="D69" s="158" t="s">
        <v>956</v>
      </c>
      <c r="E69" s="158"/>
      <c r="F69" s="158"/>
      <c r="G69" s="128"/>
    </row>
    <row r="70" spans="1:7" ht="14.4">
      <c r="A70" s="139"/>
      <c r="B70" s="131"/>
      <c r="C70" s="158"/>
      <c r="D70" s="158" t="s">
        <v>957</v>
      </c>
      <c r="E70" s="158"/>
      <c r="F70" s="158"/>
      <c r="G70" s="128"/>
    </row>
    <row r="71" spans="1:7" ht="14.4">
      <c r="A71" s="139"/>
      <c r="B71" s="131"/>
      <c r="C71" s="158"/>
      <c r="D71" s="158" t="s">
        <v>958</v>
      </c>
      <c r="E71" s="158"/>
      <c r="F71" s="158"/>
      <c r="G71" s="128"/>
    </row>
    <row r="72" spans="1:7" ht="14.4">
      <c r="A72" s="139"/>
      <c r="B72" s="131"/>
      <c r="C72" s="158"/>
      <c r="D72" s="158" t="s">
        <v>959</v>
      </c>
      <c r="E72" s="158"/>
      <c r="F72" s="158"/>
      <c r="G72" s="128"/>
    </row>
    <row r="73" spans="1:7" ht="14.4">
      <c r="A73" s="139"/>
      <c r="B73" s="131"/>
      <c r="C73" s="158"/>
      <c r="D73" s="158" t="s">
        <v>960</v>
      </c>
      <c r="E73" s="158"/>
      <c r="F73" s="158"/>
      <c r="G73" s="128"/>
    </row>
    <row r="74" spans="1:7" ht="14.4">
      <c r="A74" s="139"/>
      <c r="B74" s="131"/>
      <c r="C74" s="158"/>
      <c r="D74" s="158" t="s">
        <v>961</v>
      </c>
      <c r="E74" s="158"/>
      <c r="F74" s="158"/>
      <c r="G74" s="128"/>
    </row>
    <row r="75" spans="1:7" ht="14.4">
      <c r="A75" s="139"/>
      <c r="B75" s="131"/>
      <c r="C75" s="158"/>
      <c r="D75" s="158" t="s">
        <v>962</v>
      </c>
      <c r="E75" s="158"/>
      <c r="F75" s="158"/>
      <c r="G75" s="128"/>
    </row>
    <row r="76" spans="1:7" ht="14.4">
      <c r="A76" s="139"/>
      <c r="B76" s="131"/>
      <c r="C76" s="158"/>
      <c r="D76" s="158" t="s">
        <v>963</v>
      </c>
      <c r="E76" s="158"/>
      <c r="F76" s="158"/>
      <c r="G76" s="128"/>
    </row>
    <row r="77" spans="1:7" ht="14.4">
      <c r="A77" s="139"/>
      <c r="B77" s="131"/>
      <c r="C77" s="158"/>
      <c r="D77" s="158" t="s">
        <v>964</v>
      </c>
      <c r="E77" s="158"/>
      <c r="F77" s="158"/>
      <c r="G77" s="128"/>
    </row>
    <row r="78" spans="1:7" ht="14.4">
      <c r="A78" s="139"/>
      <c r="B78" s="131"/>
      <c r="C78" s="158"/>
      <c r="D78" s="158" t="s">
        <v>965</v>
      </c>
      <c r="E78" s="158"/>
      <c r="F78" s="158"/>
      <c r="G78" s="128"/>
    </row>
    <row r="79" spans="1:7" ht="14.4">
      <c r="A79" s="139"/>
      <c r="B79" s="131"/>
      <c r="C79" s="158"/>
      <c r="D79" s="158" t="s">
        <v>966</v>
      </c>
      <c r="E79" s="158"/>
      <c r="F79" s="158"/>
      <c r="G79" s="128"/>
    </row>
    <row r="80" spans="1:7" ht="14.4">
      <c r="A80" s="139"/>
      <c r="B80" s="131"/>
      <c r="C80" s="158"/>
      <c r="D80" s="158" t="s">
        <v>967</v>
      </c>
      <c r="E80" s="158"/>
      <c r="F80" s="158"/>
      <c r="G80" s="128"/>
    </row>
    <row r="81" spans="1:7" ht="14.4">
      <c r="A81" s="139"/>
      <c r="B81" s="131"/>
      <c r="C81" s="158"/>
      <c r="D81" s="158" t="s">
        <v>968</v>
      </c>
      <c r="E81" s="158"/>
      <c r="F81" s="158"/>
      <c r="G81" s="128"/>
    </row>
    <row r="82" spans="1:7" ht="14.4">
      <c r="A82" s="139"/>
      <c r="B82" s="104"/>
      <c r="C82" s="158"/>
      <c r="D82" s="158"/>
      <c r="E82" s="158"/>
      <c r="F82" s="158"/>
      <c r="G82" s="128"/>
    </row>
    <row r="83" spans="1:7" ht="14.4">
      <c r="A83" s="139" t="s">
        <v>8907</v>
      </c>
      <c r="B83" s="130" t="s">
        <v>2235</v>
      </c>
      <c r="C83" s="158" t="s">
        <v>699</v>
      </c>
      <c r="D83" s="158" t="s">
        <v>969</v>
      </c>
      <c r="E83" s="158"/>
      <c r="F83" s="158"/>
      <c r="G83" s="128"/>
    </row>
    <row r="84" spans="1:7" ht="14.4">
      <c r="A84" s="139"/>
      <c r="B84" s="130"/>
      <c r="C84" s="158" t="s">
        <v>702</v>
      </c>
      <c r="D84" s="158" t="s">
        <v>679</v>
      </c>
      <c r="E84" s="158"/>
      <c r="F84" s="158"/>
      <c r="G84" s="128"/>
    </row>
    <row r="85" spans="1:7" ht="14.4">
      <c r="A85" s="139"/>
      <c r="B85" s="130"/>
      <c r="C85" s="158" t="s">
        <v>708</v>
      </c>
      <c r="D85" s="158" t="s">
        <v>683</v>
      </c>
      <c r="E85" s="158"/>
      <c r="F85" s="158"/>
      <c r="G85" s="128"/>
    </row>
    <row r="86" spans="1:7" ht="14.4">
      <c r="A86" s="139"/>
      <c r="B86" s="130"/>
      <c r="C86" s="158" t="s">
        <v>710</v>
      </c>
      <c r="D86" s="158" t="s">
        <v>687</v>
      </c>
      <c r="E86" s="158"/>
      <c r="F86" s="158"/>
      <c r="G86" s="128"/>
    </row>
    <row r="87" spans="1:7" ht="14.4">
      <c r="A87" s="139"/>
      <c r="B87" s="130"/>
      <c r="C87" s="158" t="s">
        <v>970</v>
      </c>
      <c r="D87" s="158" t="s">
        <v>690</v>
      </c>
      <c r="E87" s="158"/>
      <c r="F87" s="158"/>
      <c r="G87" s="128"/>
    </row>
    <row r="88" spans="1:7" ht="14.4">
      <c r="A88" s="139"/>
      <c r="B88" s="130"/>
      <c r="C88" s="158" t="s">
        <v>971</v>
      </c>
      <c r="D88" s="158" t="s">
        <v>693</v>
      </c>
      <c r="E88" s="158"/>
      <c r="F88" s="158"/>
      <c r="G88" s="128"/>
    </row>
    <row r="89" spans="1:7" ht="14.4">
      <c r="A89" s="139"/>
      <c r="B89" s="130"/>
      <c r="C89" s="158" t="s">
        <v>724</v>
      </c>
      <c r="D89" s="158" t="s">
        <v>696</v>
      </c>
      <c r="E89" s="158"/>
      <c r="F89" s="158"/>
      <c r="G89" s="128"/>
    </row>
    <row r="90" spans="1:7" ht="14.4">
      <c r="A90" s="139"/>
      <c r="B90" s="130"/>
      <c r="C90" s="158" t="s">
        <v>730</v>
      </c>
      <c r="D90" s="158" t="s">
        <v>972</v>
      </c>
      <c r="E90" s="158"/>
      <c r="F90" s="158"/>
      <c r="G90" s="128"/>
    </row>
    <row r="91" spans="1:7" ht="14.4">
      <c r="A91" s="139"/>
      <c r="B91" s="130"/>
      <c r="C91" s="158" t="s">
        <v>732</v>
      </c>
      <c r="D91" s="158" t="s">
        <v>705</v>
      </c>
      <c r="E91" s="158"/>
      <c r="F91" s="158"/>
      <c r="G91" s="128"/>
    </row>
    <row r="92" spans="1:7" ht="14.4">
      <c r="A92" s="139"/>
      <c r="B92" s="130"/>
      <c r="C92" s="158" t="s">
        <v>973</v>
      </c>
      <c r="D92" s="158" t="s">
        <v>974</v>
      </c>
      <c r="E92" s="158"/>
      <c r="F92" s="158"/>
      <c r="G92" s="128"/>
    </row>
    <row r="93" spans="1:7" ht="14.4">
      <c r="A93" s="139"/>
      <c r="B93" s="130"/>
      <c r="C93" s="158" t="s">
        <v>741</v>
      </c>
      <c r="D93" s="158" t="s">
        <v>712</v>
      </c>
      <c r="E93" s="158"/>
      <c r="F93" s="158"/>
      <c r="G93" s="128"/>
    </row>
    <row r="94" spans="1:7" ht="14.4">
      <c r="A94" s="139"/>
      <c r="B94" s="130"/>
      <c r="C94" s="158"/>
      <c r="D94" s="158" t="s">
        <v>714</v>
      </c>
      <c r="E94" s="158"/>
      <c r="F94" s="158"/>
      <c r="G94" s="128"/>
    </row>
    <row r="95" spans="1:7" ht="14.4">
      <c r="A95" s="139"/>
      <c r="B95" s="130"/>
      <c r="C95" s="158"/>
      <c r="D95" s="158" t="s">
        <v>716</v>
      </c>
      <c r="E95" s="158"/>
      <c r="F95" s="158"/>
      <c r="G95" s="128"/>
    </row>
    <row r="96" spans="1:7" ht="14.4">
      <c r="A96" s="139"/>
      <c r="B96" s="130"/>
      <c r="C96" s="158"/>
      <c r="D96" s="158" t="s">
        <v>718</v>
      </c>
      <c r="E96" s="158"/>
      <c r="F96" s="158"/>
      <c r="G96" s="128"/>
    </row>
    <row r="97" spans="1:7" ht="14.4">
      <c r="A97" s="139"/>
      <c r="B97" s="130"/>
      <c r="C97" s="158"/>
      <c r="D97" s="158" t="s">
        <v>720</v>
      </c>
      <c r="E97" s="158"/>
      <c r="F97" s="158"/>
      <c r="G97" s="128"/>
    </row>
    <row r="98" spans="1:7" ht="14.4">
      <c r="A98" s="139"/>
      <c r="B98" s="130"/>
      <c r="C98" s="158"/>
      <c r="D98" s="158" t="s">
        <v>722</v>
      </c>
      <c r="E98" s="158"/>
      <c r="F98" s="158"/>
      <c r="G98" s="128"/>
    </row>
    <row r="99" spans="1:7" ht="14.4">
      <c r="A99" s="139"/>
      <c r="B99" s="130"/>
      <c r="C99" s="158"/>
      <c r="D99" s="158" t="s">
        <v>726</v>
      </c>
      <c r="E99" s="158"/>
      <c r="F99" s="158"/>
      <c r="G99" s="128"/>
    </row>
    <row r="100" spans="1:7" ht="14.4">
      <c r="A100" s="139"/>
      <c r="B100" s="130"/>
      <c r="C100" s="158"/>
      <c r="D100" s="158" t="s">
        <v>728</v>
      </c>
      <c r="E100" s="158"/>
      <c r="F100" s="158"/>
      <c r="G100" s="128"/>
    </row>
    <row r="101" spans="1:7" ht="14.4">
      <c r="A101" s="139"/>
      <c r="B101" s="130"/>
      <c r="C101" s="158"/>
      <c r="D101" s="158" t="s">
        <v>975</v>
      </c>
      <c r="E101" s="158"/>
      <c r="F101" s="158"/>
      <c r="G101" s="128"/>
    </row>
    <row r="102" spans="1:7" ht="14.4">
      <c r="A102" s="139"/>
      <c r="B102" s="130"/>
      <c r="C102" s="158"/>
      <c r="D102" s="158" t="s">
        <v>976</v>
      </c>
      <c r="E102" s="158"/>
      <c r="F102" s="158"/>
      <c r="G102" s="128"/>
    </row>
    <row r="103" spans="1:7" ht="14.4">
      <c r="A103" s="139"/>
      <c r="B103" s="130"/>
      <c r="C103" s="158"/>
      <c r="D103" s="158" t="s">
        <v>977</v>
      </c>
      <c r="E103" s="158"/>
      <c r="F103" s="158"/>
      <c r="G103" s="128"/>
    </row>
    <row r="104" spans="1:7" ht="14.4">
      <c r="A104" s="139"/>
      <c r="B104" s="130"/>
      <c r="C104" s="158"/>
      <c r="D104" s="158" t="s">
        <v>978</v>
      </c>
      <c r="E104" s="158"/>
      <c r="F104" s="158"/>
      <c r="G104" s="128"/>
    </row>
    <row r="105" spans="1:7" ht="14.4">
      <c r="A105" s="139"/>
      <c r="B105" s="130"/>
      <c r="C105" s="158"/>
      <c r="D105" s="158" t="s">
        <v>979</v>
      </c>
      <c r="E105" s="158"/>
      <c r="F105" s="158"/>
      <c r="G105" s="128"/>
    </row>
    <row r="106" spans="1:7" ht="14.4">
      <c r="A106" s="139"/>
      <c r="B106" s="130"/>
      <c r="C106" s="158"/>
      <c r="D106" s="158" t="s">
        <v>736</v>
      </c>
      <c r="E106" s="158"/>
      <c r="F106" s="158"/>
      <c r="G106" s="128"/>
    </row>
    <row r="107" spans="1:7" ht="14.4">
      <c r="A107" s="139"/>
      <c r="B107" s="130"/>
      <c r="C107" s="158"/>
      <c r="D107" s="158" t="s">
        <v>980</v>
      </c>
      <c r="E107" s="158"/>
      <c r="F107" s="158"/>
      <c r="G107" s="128"/>
    </row>
    <row r="108" spans="1:7" ht="14.4">
      <c r="A108" s="139"/>
      <c r="B108" s="104"/>
      <c r="C108" s="158"/>
      <c r="D108" s="158"/>
      <c r="E108" s="158"/>
      <c r="F108" s="158"/>
      <c r="G108" s="128"/>
    </row>
    <row r="109" spans="1:7" ht="14.4">
      <c r="A109" s="139" t="s">
        <v>8908</v>
      </c>
      <c r="B109" s="130" t="s">
        <v>20</v>
      </c>
      <c r="C109" s="158" t="s">
        <v>992</v>
      </c>
      <c r="D109" s="158"/>
      <c r="E109" s="158"/>
      <c r="F109" s="158" t="s">
        <v>690</v>
      </c>
      <c r="G109" s="128"/>
    </row>
    <row r="110" spans="1:7" ht="14.4">
      <c r="A110" s="139"/>
      <c r="B110" s="130"/>
      <c r="C110" s="158" t="s">
        <v>993</v>
      </c>
      <c r="D110" s="158"/>
      <c r="E110" s="158"/>
      <c r="F110" s="158" t="s">
        <v>718</v>
      </c>
      <c r="G110" s="128"/>
    </row>
    <row r="111" spans="1:7" ht="14.4">
      <c r="A111" s="139"/>
      <c r="B111" s="130"/>
      <c r="C111" s="158" t="s">
        <v>994</v>
      </c>
      <c r="D111" s="158"/>
      <c r="E111" s="158"/>
      <c r="F111" s="158"/>
      <c r="G111" s="128"/>
    </row>
    <row r="112" spans="1:7" ht="14.4">
      <c r="A112" s="139"/>
      <c r="B112" s="130"/>
      <c r="C112" s="158" t="s">
        <v>20</v>
      </c>
      <c r="D112" s="158"/>
      <c r="E112" s="158"/>
      <c r="F112" s="158"/>
      <c r="G112" s="128"/>
    </row>
    <row r="113" spans="1:7" ht="14.4">
      <c r="A113" s="139"/>
      <c r="B113" s="130"/>
      <c r="C113" s="158" t="s">
        <v>995</v>
      </c>
      <c r="D113" s="158"/>
      <c r="E113" s="158"/>
      <c r="F113" s="158"/>
      <c r="G113" s="128"/>
    </row>
    <row r="114" spans="1:7" ht="14.4">
      <c r="A114" s="139"/>
      <c r="B114" s="130"/>
      <c r="C114" s="158" t="s">
        <v>996</v>
      </c>
      <c r="D114" s="158"/>
      <c r="E114" s="158"/>
      <c r="F114" s="158"/>
      <c r="G114" s="128"/>
    </row>
    <row r="115" spans="1:7" ht="14.4">
      <c r="A115" s="139"/>
      <c r="B115" s="130"/>
      <c r="C115" s="158" t="s">
        <v>997</v>
      </c>
      <c r="D115" s="158"/>
      <c r="E115" s="158"/>
      <c r="F115" s="158"/>
      <c r="G115" s="128"/>
    </row>
    <row r="116" spans="1:7" ht="14.4">
      <c r="A116" s="139"/>
      <c r="B116" s="130"/>
      <c r="C116" s="158" t="s">
        <v>998</v>
      </c>
      <c r="D116" s="158"/>
      <c r="E116" s="158"/>
      <c r="F116" s="158"/>
      <c r="G116" s="128"/>
    </row>
    <row r="117" spans="1:7" ht="14.4">
      <c r="A117" s="139"/>
      <c r="B117" s="130"/>
      <c r="C117" s="158" t="s">
        <v>999</v>
      </c>
      <c r="D117" s="158"/>
      <c r="E117" s="158"/>
      <c r="F117" s="158"/>
      <c r="G117" s="128"/>
    </row>
    <row r="118" spans="1:7" ht="14.4">
      <c r="A118" s="139"/>
      <c r="B118" s="130"/>
      <c r="C118" s="158" t="s">
        <v>1000</v>
      </c>
      <c r="D118" s="158"/>
      <c r="E118" s="158"/>
      <c r="F118" s="158"/>
      <c r="G118" s="128"/>
    </row>
    <row r="119" spans="1:7" ht="14.4">
      <c r="A119" s="139"/>
      <c r="B119" s="130"/>
      <c r="C119" s="158" t="s">
        <v>1001</v>
      </c>
      <c r="D119" s="158"/>
      <c r="E119" s="158"/>
      <c r="F119" s="158"/>
      <c r="G119" s="128"/>
    </row>
    <row r="120" spans="1:7" ht="14.4">
      <c r="A120" s="139"/>
      <c r="B120" s="130"/>
      <c r="C120" s="158" t="s">
        <v>1002</v>
      </c>
      <c r="D120" s="158"/>
      <c r="E120" s="158"/>
      <c r="F120" s="158"/>
      <c r="G120" s="128"/>
    </row>
    <row r="121" spans="1:7" ht="14.4">
      <c r="A121" s="139"/>
      <c r="B121" s="104"/>
      <c r="C121" s="158"/>
      <c r="D121" s="158"/>
      <c r="E121" s="158"/>
      <c r="F121" s="158"/>
      <c r="G121" s="128"/>
    </row>
    <row r="122" spans="1:7" ht="14.4">
      <c r="A122" s="139" t="s">
        <v>8909</v>
      </c>
      <c r="B122" s="130" t="s">
        <v>8928</v>
      </c>
      <c r="C122" s="158" t="s">
        <v>1040</v>
      </c>
      <c r="D122" s="158" t="s">
        <v>1041</v>
      </c>
      <c r="E122" s="158"/>
      <c r="F122" s="158"/>
      <c r="G122" s="128"/>
    </row>
    <row r="123" spans="1:7" ht="14.4">
      <c r="A123" s="139"/>
      <c r="B123" s="130"/>
      <c r="C123" s="158" t="s">
        <v>1042</v>
      </c>
      <c r="D123" s="158"/>
      <c r="E123" s="158"/>
      <c r="F123" s="158"/>
      <c r="G123" s="128"/>
    </row>
    <row r="124" spans="1:7" ht="14.4">
      <c r="A124" s="139"/>
      <c r="B124" s="104"/>
      <c r="C124" s="158"/>
      <c r="D124" s="158"/>
      <c r="E124" s="158"/>
      <c r="F124" s="158"/>
      <c r="G124" s="128"/>
    </row>
    <row r="125" spans="1:7" ht="14.4">
      <c r="A125" s="139" t="s">
        <v>8910</v>
      </c>
      <c r="B125" s="130" t="s">
        <v>8929</v>
      </c>
      <c r="C125" s="158" t="s">
        <v>870</v>
      </c>
      <c r="D125" s="158" t="s">
        <v>871</v>
      </c>
      <c r="E125" s="158"/>
      <c r="F125" s="158" t="s">
        <v>872</v>
      </c>
      <c r="G125" s="128"/>
    </row>
    <row r="126" spans="1:7" ht="14.4">
      <c r="A126" s="139"/>
      <c r="B126" s="130"/>
      <c r="C126" s="158" t="s">
        <v>873</v>
      </c>
      <c r="D126" s="158" t="s">
        <v>874</v>
      </c>
      <c r="E126" s="158"/>
      <c r="F126" s="158" t="s">
        <v>875</v>
      </c>
      <c r="G126" s="128"/>
    </row>
    <row r="127" spans="1:7" ht="14.4">
      <c r="A127" s="139"/>
      <c r="B127" s="130"/>
      <c r="C127" s="158" t="s">
        <v>876</v>
      </c>
      <c r="D127" s="158" t="s">
        <v>877</v>
      </c>
      <c r="E127" s="158"/>
      <c r="F127" s="158" t="s">
        <v>878</v>
      </c>
      <c r="G127" s="128"/>
    </row>
    <row r="128" spans="1:7" ht="14.4">
      <c r="A128" s="139"/>
      <c r="B128" s="130"/>
      <c r="C128" s="158" t="s">
        <v>879</v>
      </c>
      <c r="D128" s="158" t="s">
        <v>880</v>
      </c>
      <c r="E128" s="158"/>
      <c r="F128" s="158"/>
      <c r="G128" s="128"/>
    </row>
    <row r="129" spans="1:7" ht="14.4">
      <c r="A129" s="139"/>
      <c r="B129" s="130"/>
      <c r="C129" s="158" t="s">
        <v>881</v>
      </c>
      <c r="D129" s="158" t="s">
        <v>882</v>
      </c>
      <c r="E129" s="158"/>
      <c r="F129" s="158"/>
      <c r="G129" s="128"/>
    </row>
    <row r="130" spans="1:7" ht="14.4">
      <c r="A130" s="139"/>
      <c r="B130" s="130"/>
      <c r="C130" s="158"/>
      <c r="D130" s="158" t="s">
        <v>883</v>
      </c>
      <c r="E130" s="158"/>
      <c r="F130" s="158"/>
      <c r="G130" s="128"/>
    </row>
    <row r="131" spans="1:7" ht="14.4">
      <c r="A131" s="139"/>
      <c r="B131" s="130"/>
      <c r="C131" s="158"/>
      <c r="D131" s="158" t="s">
        <v>884</v>
      </c>
      <c r="E131" s="158"/>
      <c r="F131" s="158"/>
      <c r="G131" s="128"/>
    </row>
    <row r="132" spans="1:7" ht="14.4">
      <c r="A132" s="139"/>
      <c r="B132" s="130"/>
      <c r="C132" s="158"/>
      <c r="D132" s="158" t="s">
        <v>885</v>
      </c>
      <c r="E132" s="158"/>
      <c r="F132" s="158"/>
      <c r="G132" s="128"/>
    </row>
    <row r="133" spans="1:7" ht="14.4">
      <c r="A133" s="139"/>
      <c r="B133" s="130"/>
      <c r="C133" s="158"/>
      <c r="D133" s="158" t="s">
        <v>886</v>
      </c>
      <c r="E133" s="158"/>
      <c r="F133" s="158"/>
      <c r="G133" s="128"/>
    </row>
    <row r="134" spans="1:7" ht="14.4">
      <c r="A134" s="139"/>
      <c r="B134" s="130"/>
      <c r="C134" s="158"/>
      <c r="D134" s="158" t="s">
        <v>887</v>
      </c>
      <c r="E134" s="158"/>
      <c r="F134" s="158"/>
      <c r="G134" s="128"/>
    </row>
    <row r="135" spans="1:7" ht="14.4">
      <c r="A135" s="139"/>
      <c r="B135" s="104"/>
      <c r="C135" s="158"/>
      <c r="D135" s="158"/>
      <c r="E135" s="158"/>
      <c r="F135" s="158"/>
      <c r="G135" s="128"/>
    </row>
    <row r="136" spans="1:7" ht="14.4">
      <c r="A136" s="139" t="s">
        <v>8911</v>
      </c>
      <c r="B136" s="130" t="s">
        <v>8930</v>
      </c>
      <c r="C136" s="158" t="s">
        <v>888</v>
      </c>
      <c r="D136" s="158" t="s">
        <v>889</v>
      </c>
      <c r="E136" s="158"/>
      <c r="F136" s="158" t="s">
        <v>890</v>
      </c>
      <c r="G136" s="128"/>
    </row>
    <row r="137" spans="1:7" ht="14.4">
      <c r="A137" s="139"/>
      <c r="B137" s="130"/>
      <c r="C137" s="158" t="s">
        <v>891</v>
      </c>
      <c r="D137" s="158" t="s">
        <v>892</v>
      </c>
      <c r="E137" s="158"/>
      <c r="F137" s="158" t="s">
        <v>866</v>
      </c>
      <c r="G137" s="128"/>
    </row>
    <row r="138" spans="1:7" ht="14.4">
      <c r="A138" s="139"/>
      <c r="B138" s="130"/>
      <c r="C138" s="158" t="s">
        <v>893</v>
      </c>
      <c r="D138" s="158" t="s">
        <v>894</v>
      </c>
      <c r="E138" s="158"/>
      <c r="F138" s="158"/>
      <c r="G138" s="128"/>
    </row>
    <row r="139" spans="1:7" ht="14.4">
      <c r="A139" s="139"/>
      <c r="B139" s="130"/>
      <c r="C139" s="158" t="s">
        <v>895</v>
      </c>
      <c r="D139" s="158" t="s">
        <v>896</v>
      </c>
      <c r="E139" s="158"/>
      <c r="F139" s="158"/>
      <c r="G139" s="128"/>
    </row>
    <row r="140" spans="1:7" ht="14.4">
      <c r="A140" s="139"/>
      <c r="B140" s="130"/>
      <c r="C140" s="158"/>
      <c r="D140" s="158" t="s">
        <v>897</v>
      </c>
      <c r="E140" s="158"/>
      <c r="F140" s="158"/>
      <c r="G140" s="128"/>
    </row>
    <row r="141" spans="1:7" ht="14.4">
      <c r="A141" s="139"/>
      <c r="B141" s="130"/>
      <c r="C141" s="158"/>
      <c r="D141" s="158" t="s">
        <v>898</v>
      </c>
      <c r="E141" s="158"/>
      <c r="F141" s="158"/>
      <c r="G141" s="128"/>
    </row>
    <row r="142" spans="1:7" ht="14.4">
      <c r="A142" s="139"/>
      <c r="B142" s="130"/>
      <c r="C142" s="158"/>
      <c r="D142" s="158" t="s">
        <v>899</v>
      </c>
      <c r="E142" s="158"/>
      <c r="F142" s="158"/>
      <c r="G142" s="128"/>
    </row>
    <row r="143" spans="1:7" ht="14.4">
      <c r="A143" s="139"/>
      <c r="B143" s="104"/>
      <c r="C143" s="158"/>
      <c r="D143" s="158"/>
      <c r="E143" s="158"/>
      <c r="F143" s="158"/>
      <c r="G143" s="128"/>
    </row>
    <row r="144" spans="1:7" ht="14.4">
      <c r="A144" s="139" t="s">
        <v>8912</v>
      </c>
      <c r="B144" s="130" t="s">
        <v>8931</v>
      </c>
      <c r="C144" s="158" t="s">
        <v>900</v>
      </c>
      <c r="D144" s="158" t="s">
        <v>901</v>
      </c>
      <c r="E144" s="158"/>
      <c r="F144" s="158"/>
      <c r="G144" s="128"/>
    </row>
    <row r="145" spans="1:7" ht="14.4">
      <c r="A145" s="139"/>
      <c r="B145" s="130"/>
      <c r="C145" s="158" t="s">
        <v>902</v>
      </c>
      <c r="D145" s="158" t="s">
        <v>903</v>
      </c>
      <c r="E145" s="158"/>
      <c r="F145" s="158"/>
      <c r="G145" s="128"/>
    </row>
    <row r="146" spans="1:7" ht="14.4">
      <c r="A146" s="139"/>
      <c r="B146" s="130"/>
      <c r="C146" s="158" t="s">
        <v>872</v>
      </c>
      <c r="D146" s="158" t="s">
        <v>904</v>
      </c>
      <c r="E146" s="158"/>
      <c r="F146" s="158"/>
      <c r="G146" s="128"/>
    </row>
    <row r="147" spans="1:7" ht="14.4">
      <c r="A147" s="139"/>
      <c r="B147" s="130"/>
      <c r="C147" s="158" t="s">
        <v>905</v>
      </c>
      <c r="D147" s="158" t="s">
        <v>906</v>
      </c>
      <c r="E147" s="158"/>
      <c r="F147" s="158"/>
      <c r="G147" s="128"/>
    </row>
    <row r="148" spans="1:7" ht="14.4">
      <c r="A148" s="139"/>
      <c r="B148" s="130"/>
      <c r="C148" s="158" t="s">
        <v>907</v>
      </c>
      <c r="D148" s="158" t="s">
        <v>908</v>
      </c>
      <c r="E148" s="158"/>
      <c r="F148" s="158"/>
      <c r="G148" s="128"/>
    </row>
    <row r="149" spans="1:7" ht="14.4">
      <c r="A149" s="139"/>
      <c r="B149" s="130"/>
      <c r="C149" s="158"/>
      <c r="D149" s="158" t="s">
        <v>909</v>
      </c>
      <c r="E149" s="158"/>
      <c r="F149" s="158"/>
      <c r="G149" s="128"/>
    </row>
    <row r="150" spans="1:7" ht="14.4">
      <c r="A150" s="139"/>
      <c r="B150" s="130"/>
      <c r="C150" s="158"/>
      <c r="D150" s="158" t="s">
        <v>910</v>
      </c>
      <c r="E150" s="158"/>
      <c r="F150" s="158"/>
      <c r="G150" s="128"/>
    </row>
    <row r="151" spans="1:7" ht="14.4">
      <c r="A151" s="139"/>
      <c r="B151" s="130"/>
      <c r="C151" s="158"/>
      <c r="D151" s="158" t="s">
        <v>911</v>
      </c>
      <c r="E151" s="158"/>
      <c r="F151" s="158"/>
      <c r="G151" s="128"/>
    </row>
    <row r="152" spans="1:7" ht="14.4">
      <c r="A152" s="139"/>
      <c r="B152" s="130"/>
      <c r="C152" s="158"/>
      <c r="D152" s="158" t="s">
        <v>912</v>
      </c>
      <c r="E152" s="158"/>
      <c r="F152" s="158"/>
      <c r="G152" s="128"/>
    </row>
    <row r="153" spans="1:7" ht="14.4">
      <c r="A153" s="139"/>
      <c r="B153" s="130"/>
      <c r="C153" s="158"/>
      <c r="D153" s="158" t="s">
        <v>913</v>
      </c>
      <c r="E153" s="158"/>
      <c r="F153" s="158"/>
      <c r="G153" s="128"/>
    </row>
    <row r="154" spans="1:7" ht="14.4">
      <c r="A154" s="139"/>
      <c r="B154" s="130"/>
      <c r="C154" s="158"/>
      <c r="D154" s="158" t="s">
        <v>914</v>
      </c>
      <c r="E154" s="158"/>
      <c r="F154" s="158"/>
      <c r="G154" s="128"/>
    </row>
    <row r="155" spans="1:7" ht="14.4">
      <c r="A155" s="139"/>
      <c r="B155" s="130"/>
      <c r="C155" s="158"/>
      <c r="D155" s="158" t="s">
        <v>878</v>
      </c>
      <c r="E155" s="158"/>
      <c r="F155" s="158"/>
      <c r="G155" s="128"/>
    </row>
    <row r="156" spans="1:7" ht="14.4">
      <c r="A156" s="139"/>
      <c r="B156" s="130"/>
      <c r="C156" s="158"/>
      <c r="D156" s="158" t="s">
        <v>875</v>
      </c>
      <c r="E156" s="158"/>
      <c r="F156" s="158"/>
      <c r="G156" s="128"/>
    </row>
    <row r="157" spans="1:7" ht="14.4">
      <c r="A157" s="139"/>
      <c r="B157" s="130"/>
      <c r="C157" s="158"/>
      <c r="D157" s="158" t="s">
        <v>915</v>
      </c>
      <c r="E157" s="158"/>
      <c r="F157" s="158"/>
      <c r="G157" s="128"/>
    </row>
    <row r="158" spans="1:7" ht="14.4">
      <c r="A158" s="139"/>
      <c r="B158" s="130"/>
      <c r="C158" s="158"/>
      <c r="D158" s="158" t="s">
        <v>916</v>
      </c>
      <c r="E158" s="158"/>
      <c r="F158" s="158"/>
      <c r="G158" s="128"/>
    </row>
    <row r="159" spans="1:7" ht="14.4">
      <c r="A159" s="139"/>
      <c r="B159" s="130"/>
      <c r="C159" s="158"/>
      <c r="D159" s="158" t="s">
        <v>917</v>
      </c>
      <c r="E159" s="158"/>
      <c r="F159" s="158"/>
      <c r="G159" s="128"/>
    </row>
    <row r="160" spans="1:7" ht="14.4">
      <c r="A160" s="139"/>
      <c r="B160" s="130"/>
      <c r="C160" s="158"/>
      <c r="D160" s="158" t="s">
        <v>918</v>
      </c>
      <c r="E160" s="158"/>
      <c r="F160" s="158"/>
      <c r="G160" s="128"/>
    </row>
    <row r="161" spans="1:7" ht="14.4">
      <c r="A161" s="139"/>
      <c r="B161" s="130"/>
      <c r="C161" s="158"/>
      <c r="D161" s="158" t="s">
        <v>919</v>
      </c>
      <c r="E161" s="158"/>
      <c r="F161" s="158"/>
      <c r="G161" s="128"/>
    </row>
    <row r="162" spans="1:7" ht="14.4">
      <c r="A162" s="139"/>
      <c r="B162" s="130"/>
      <c r="C162" s="158"/>
      <c r="D162" s="158" t="s">
        <v>920</v>
      </c>
      <c r="E162" s="158"/>
      <c r="F162" s="158"/>
      <c r="G162" s="128"/>
    </row>
    <row r="163" spans="1:7" ht="14.4">
      <c r="A163" s="139"/>
      <c r="B163" s="130"/>
      <c r="C163" s="158"/>
      <c r="D163" s="158" t="s">
        <v>921</v>
      </c>
      <c r="E163" s="158"/>
      <c r="F163" s="158"/>
      <c r="G163" s="128"/>
    </row>
    <row r="164" spans="1:7" ht="14.4">
      <c r="A164" s="139"/>
      <c r="B164" s="130"/>
      <c r="C164" s="158"/>
      <c r="D164" s="158" t="s">
        <v>922</v>
      </c>
      <c r="E164" s="158"/>
      <c r="F164" s="158"/>
      <c r="G164" s="128"/>
    </row>
    <row r="165" spans="1:7" ht="14.4">
      <c r="A165" s="139"/>
      <c r="B165" s="104"/>
      <c r="C165" s="158"/>
      <c r="D165" s="158"/>
      <c r="E165" s="158"/>
      <c r="F165" s="158"/>
      <c r="G165" s="128"/>
    </row>
    <row r="166" spans="1:7" ht="14.4">
      <c r="A166" s="139" t="s">
        <v>8913</v>
      </c>
      <c r="B166" s="131" t="s">
        <v>27</v>
      </c>
      <c r="C166" s="158" t="s">
        <v>847</v>
      </c>
      <c r="D166" s="158" t="s">
        <v>848</v>
      </c>
      <c r="E166" s="158" t="s">
        <v>849</v>
      </c>
      <c r="F166" s="158"/>
      <c r="G166" s="128"/>
    </row>
    <row r="167" spans="1:7" ht="14.4">
      <c r="A167" s="139"/>
      <c r="B167" s="131"/>
      <c r="C167" s="158" t="s">
        <v>850</v>
      </c>
      <c r="D167" s="158" t="s">
        <v>851</v>
      </c>
      <c r="E167" s="158" t="s">
        <v>852</v>
      </c>
      <c r="F167" s="158"/>
      <c r="G167" s="128"/>
    </row>
    <row r="168" spans="1:7" ht="14.4">
      <c r="A168" s="139"/>
      <c r="B168" s="131"/>
      <c r="C168" s="158" t="s">
        <v>853</v>
      </c>
      <c r="D168" s="158" t="s">
        <v>854</v>
      </c>
      <c r="E168" s="158"/>
      <c r="F168" s="158"/>
      <c r="G168" s="128"/>
    </row>
    <row r="169" spans="1:7" ht="14.4">
      <c r="A169" s="139"/>
      <c r="B169" s="131"/>
      <c r="C169" s="158" t="s">
        <v>855</v>
      </c>
      <c r="D169" s="158" t="s">
        <v>856</v>
      </c>
      <c r="E169" s="158"/>
      <c r="F169" s="158"/>
      <c r="G169" s="128"/>
    </row>
    <row r="170" spans="1:7" ht="14.4">
      <c r="A170" s="139"/>
      <c r="B170" s="131"/>
      <c r="C170" s="158" t="s">
        <v>857</v>
      </c>
      <c r="D170" s="158" t="s">
        <v>621</v>
      </c>
      <c r="E170" s="158"/>
      <c r="F170" s="158"/>
      <c r="G170" s="128"/>
    </row>
    <row r="171" spans="1:7" ht="14.4">
      <c r="A171" s="139"/>
      <c r="B171" s="131"/>
      <c r="C171" s="158" t="s">
        <v>858</v>
      </c>
      <c r="D171" s="158" t="s">
        <v>859</v>
      </c>
      <c r="E171" s="158"/>
      <c r="F171" s="158"/>
      <c r="G171" s="128"/>
    </row>
    <row r="172" spans="1:7" ht="14.4">
      <c r="A172" s="139"/>
      <c r="B172" s="131"/>
      <c r="C172" s="158" t="s">
        <v>713</v>
      </c>
      <c r="D172" s="158" t="s">
        <v>860</v>
      </c>
      <c r="E172" s="158"/>
      <c r="F172" s="158"/>
      <c r="G172" s="128"/>
    </row>
    <row r="173" spans="1:7" ht="14.4">
      <c r="A173" s="139"/>
      <c r="B173" s="131"/>
      <c r="C173" s="158" t="s">
        <v>861</v>
      </c>
      <c r="D173" s="158"/>
      <c r="E173" s="158"/>
      <c r="F173" s="158"/>
      <c r="G173" s="128"/>
    </row>
    <row r="174" spans="1:7" ht="14.4">
      <c r="A174" s="139"/>
      <c r="B174" s="104"/>
      <c r="C174" s="158"/>
      <c r="D174" s="158"/>
      <c r="E174" s="158"/>
      <c r="F174" s="158"/>
      <c r="G174" s="128"/>
    </row>
    <row r="175" spans="1:7" ht="14.4">
      <c r="A175" s="139" t="s">
        <v>8914</v>
      </c>
      <c r="B175" s="130" t="s">
        <v>1322</v>
      </c>
      <c r="C175" s="158" t="s">
        <v>774</v>
      </c>
      <c r="D175" s="158" t="s">
        <v>775</v>
      </c>
      <c r="E175" s="158" t="s">
        <v>127</v>
      </c>
      <c r="F175" s="158" t="s">
        <v>757</v>
      </c>
      <c r="G175" s="128"/>
    </row>
    <row r="176" spans="1:7" ht="14.4">
      <c r="A176" s="139"/>
      <c r="B176" s="130"/>
      <c r="C176" s="158"/>
      <c r="D176" s="158" t="s">
        <v>776</v>
      </c>
      <c r="E176" s="158"/>
      <c r="F176" s="158" t="s">
        <v>686</v>
      </c>
      <c r="G176" s="128"/>
    </row>
    <row r="177" spans="1:7" ht="14.4">
      <c r="A177" s="139"/>
      <c r="B177" s="130"/>
      <c r="C177" s="158"/>
      <c r="D177" s="158" t="s">
        <v>777</v>
      </c>
      <c r="E177" s="158"/>
      <c r="F177" s="158" t="s">
        <v>752</v>
      </c>
      <c r="G177" s="128"/>
    </row>
    <row r="178" spans="1:7" ht="14.4">
      <c r="A178" s="139"/>
      <c r="B178" s="130"/>
      <c r="C178" s="158"/>
      <c r="D178" s="158" t="s">
        <v>751</v>
      </c>
      <c r="E178" s="158"/>
      <c r="F178" s="158" t="s">
        <v>754</v>
      </c>
      <c r="G178" s="128"/>
    </row>
    <row r="179" spans="1:7" ht="14.4">
      <c r="A179" s="139"/>
      <c r="B179" s="130"/>
      <c r="C179" s="158"/>
      <c r="D179" s="158" t="s">
        <v>492</v>
      </c>
      <c r="E179" s="158"/>
      <c r="F179" s="158" t="s">
        <v>778</v>
      </c>
      <c r="G179" s="128"/>
    </row>
    <row r="180" spans="1:7" ht="14.4">
      <c r="A180" s="139"/>
      <c r="B180" s="130"/>
      <c r="C180" s="158"/>
      <c r="D180" s="158" t="s">
        <v>779</v>
      </c>
      <c r="E180" s="158"/>
      <c r="F180" s="158" t="s">
        <v>761</v>
      </c>
      <c r="G180" s="128"/>
    </row>
    <row r="181" spans="1:7" ht="14.4">
      <c r="A181" s="139"/>
      <c r="B181" s="130"/>
      <c r="C181" s="158"/>
      <c r="D181" s="158" t="s">
        <v>780</v>
      </c>
      <c r="E181" s="158"/>
      <c r="F181" s="158" t="s">
        <v>781</v>
      </c>
      <c r="G181" s="128"/>
    </row>
    <row r="182" spans="1:7" ht="14.4">
      <c r="A182" s="139"/>
      <c r="B182" s="130"/>
      <c r="C182" s="158"/>
      <c r="D182" s="158" t="s">
        <v>762</v>
      </c>
      <c r="E182" s="158"/>
      <c r="F182" s="158"/>
      <c r="G182" s="128"/>
    </row>
    <row r="183" spans="1:7" ht="14.4">
      <c r="A183" s="139"/>
      <c r="B183" s="130"/>
      <c r="C183" s="158"/>
      <c r="D183" s="158" t="s">
        <v>764</v>
      </c>
      <c r="E183" s="158"/>
      <c r="F183" s="158"/>
      <c r="G183" s="128"/>
    </row>
    <row r="184" spans="1:7" ht="14.4">
      <c r="A184" s="139"/>
      <c r="B184" s="130"/>
      <c r="C184" s="158"/>
      <c r="D184" s="158" t="s">
        <v>782</v>
      </c>
      <c r="E184" s="158"/>
      <c r="F184" s="158"/>
      <c r="G184" s="128"/>
    </row>
    <row r="185" spans="1:7" ht="14.4">
      <c r="A185" s="139"/>
      <c r="B185" s="130"/>
      <c r="C185" s="158"/>
      <c r="D185" s="158" t="s">
        <v>770</v>
      </c>
      <c r="E185" s="158"/>
      <c r="F185" s="158"/>
      <c r="G185" s="128"/>
    </row>
    <row r="186" spans="1:7" ht="14.4">
      <c r="A186" s="139"/>
      <c r="B186" s="130"/>
      <c r="C186" s="158"/>
      <c r="D186" s="158" t="s">
        <v>783</v>
      </c>
      <c r="E186" s="158"/>
      <c r="F186" s="158"/>
      <c r="G186" s="128"/>
    </row>
    <row r="187" spans="1:7" ht="14.4">
      <c r="A187" s="139"/>
      <c r="B187" s="104"/>
      <c r="C187" s="158"/>
      <c r="D187" s="158"/>
      <c r="E187" s="158"/>
      <c r="F187" s="158"/>
      <c r="G187" s="128"/>
    </row>
    <row r="188" spans="1:7" ht="14.4">
      <c r="A188" s="139" t="s">
        <v>8889</v>
      </c>
      <c r="B188" s="130" t="s">
        <v>7069</v>
      </c>
      <c r="C188" s="158" t="s">
        <v>784</v>
      </c>
      <c r="D188" s="158" t="s">
        <v>785</v>
      </c>
      <c r="E188" s="158" t="s">
        <v>786</v>
      </c>
      <c r="F188" s="158" t="s">
        <v>787</v>
      </c>
      <c r="G188" s="128"/>
    </row>
    <row r="189" spans="1:7" ht="14.4">
      <c r="A189" s="139"/>
      <c r="B189" s="130"/>
      <c r="C189" s="158" t="s">
        <v>788</v>
      </c>
      <c r="D189" s="158" t="s">
        <v>789</v>
      </c>
      <c r="E189" s="158" t="s">
        <v>25</v>
      </c>
      <c r="F189" s="158" t="s">
        <v>705</v>
      </c>
      <c r="G189" s="128"/>
    </row>
    <row r="190" spans="1:7" ht="14.4">
      <c r="A190" s="139"/>
      <c r="B190" s="130"/>
      <c r="C190" s="158" t="s">
        <v>790</v>
      </c>
      <c r="D190" s="158" t="s">
        <v>791</v>
      </c>
      <c r="E190" s="158" t="s">
        <v>338</v>
      </c>
      <c r="F190" s="158" t="s">
        <v>492</v>
      </c>
      <c r="G190" s="128"/>
    </row>
    <row r="191" spans="1:7" ht="14.4">
      <c r="A191" s="139"/>
      <c r="B191" s="130"/>
      <c r="C191" s="158" t="s">
        <v>792</v>
      </c>
      <c r="D191" s="158" t="s">
        <v>793</v>
      </c>
      <c r="E191" s="158"/>
      <c r="F191" s="158" t="s">
        <v>794</v>
      </c>
      <c r="G191" s="128"/>
    </row>
    <row r="192" spans="1:7" ht="14.4">
      <c r="A192" s="139"/>
      <c r="B192" s="130"/>
      <c r="C192" s="158" t="s">
        <v>795</v>
      </c>
      <c r="D192" s="158" t="s">
        <v>796</v>
      </c>
      <c r="E192" s="158"/>
      <c r="F192" s="158" t="s">
        <v>797</v>
      </c>
      <c r="G192" s="128"/>
    </row>
    <row r="193" spans="1:7" ht="14.4">
      <c r="A193" s="139"/>
      <c r="B193" s="130"/>
      <c r="C193" s="158" t="s">
        <v>798</v>
      </c>
      <c r="D193" s="158" t="s">
        <v>799</v>
      </c>
      <c r="E193" s="158"/>
      <c r="F193" s="158" t="s">
        <v>800</v>
      </c>
      <c r="G193" s="128"/>
    </row>
    <row r="194" spans="1:7" ht="14.4">
      <c r="A194" s="139"/>
      <c r="B194" s="130"/>
      <c r="C194" s="158" t="s">
        <v>801</v>
      </c>
      <c r="D194" s="158" t="s">
        <v>802</v>
      </c>
      <c r="E194" s="158"/>
      <c r="F194" s="158" t="s">
        <v>803</v>
      </c>
      <c r="G194" s="128"/>
    </row>
    <row r="195" spans="1:7" ht="14.4">
      <c r="A195" s="139"/>
      <c r="B195" s="130"/>
      <c r="C195" s="158" t="s">
        <v>804</v>
      </c>
      <c r="D195" s="158" t="s">
        <v>805</v>
      </c>
      <c r="E195" s="158"/>
      <c r="F195" s="158" t="s">
        <v>806</v>
      </c>
      <c r="G195" s="128"/>
    </row>
    <row r="196" spans="1:7" ht="14.4">
      <c r="A196" s="139"/>
      <c r="B196" s="130"/>
      <c r="C196" s="158" t="s">
        <v>807</v>
      </c>
      <c r="D196" s="158" t="s">
        <v>808</v>
      </c>
      <c r="E196" s="158"/>
      <c r="F196" s="158" t="s">
        <v>726</v>
      </c>
      <c r="G196" s="128"/>
    </row>
    <row r="197" spans="1:7" ht="14.4">
      <c r="A197" s="139"/>
      <c r="B197" s="130"/>
      <c r="C197" s="158" t="s">
        <v>809</v>
      </c>
      <c r="D197" s="158" t="s">
        <v>810</v>
      </c>
      <c r="E197" s="158"/>
      <c r="F197" s="158" t="s">
        <v>811</v>
      </c>
      <c r="G197" s="128"/>
    </row>
    <row r="198" spans="1:7" ht="14.4">
      <c r="A198" s="139"/>
      <c r="B198" s="130"/>
      <c r="C198" s="158" t="s">
        <v>812</v>
      </c>
      <c r="D198" s="158" t="s">
        <v>813</v>
      </c>
      <c r="E198" s="158"/>
      <c r="F198" s="158"/>
      <c r="G198" s="128"/>
    </row>
    <row r="199" spans="1:7" ht="14.4">
      <c r="A199" s="139"/>
      <c r="B199" s="130"/>
      <c r="C199" s="158" t="s">
        <v>814</v>
      </c>
      <c r="D199" s="158" t="s">
        <v>815</v>
      </c>
      <c r="E199" s="158"/>
      <c r="F199" s="158"/>
      <c r="G199" s="128"/>
    </row>
    <row r="200" spans="1:7" ht="14.4">
      <c r="A200" s="139"/>
      <c r="B200" s="130"/>
      <c r="C200" s="158" t="s">
        <v>816</v>
      </c>
      <c r="D200" s="158" t="s">
        <v>817</v>
      </c>
      <c r="E200" s="158"/>
      <c r="F200" s="158"/>
      <c r="G200" s="128"/>
    </row>
    <row r="201" spans="1:7" ht="14.4">
      <c r="A201" s="139"/>
      <c r="B201" s="130"/>
      <c r="C201" s="158" t="s">
        <v>818</v>
      </c>
      <c r="D201" s="158" t="s">
        <v>819</v>
      </c>
      <c r="E201" s="158"/>
      <c r="F201" s="158"/>
      <c r="G201" s="128"/>
    </row>
    <row r="202" spans="1:7" ht="14.4">
      <c r="A202" s="139"/>
      <c r="B202" s="130"/>
      <c r="C202" s="158" t="s">
        <v>820</v>
      </c>
      <c r="D202" s="158" t="s">
        <v>821</v>
      </c>
      <c r="E202" s="158"/>
      <c r="F202" s="158"/>
      <c r="G202" s="128"/>
    </row>
    <row r="203" spans="1:7" ht="14.4">
      <c r="A203" s="139"/>
      <c r="B203" s="130"/>
      <c r="C203" s="158" t="s">
        <v>822</v>
      </c>
      <c r="D203" s="158" t="s">
        <v>823</v>
      </c>
      <c r="E203" s="158"/>
      <c r="F203" s="158"/>
      <c r="G203" s="128"/>
    </row>
    <row r="204" spans="1:7" ht="14.4">
      <c r="A204" s="139"/>
      <c r="B204" s="130"/>
      <c r="C204" s="158" t="s">
        <v>824</v>
      </c>
      <c r="D204" s="158" t="s">
        <v>825</v>
      </c>
      <c r="E204" s="158"/>
      <c r="F204" s="158"/>
      <c r="G204" s="128"/>
    </row>
    <row r="205" spans="1:7" ht="14.4">
      <c r="A205" s="139"/>
      <c r="B205" s="130"/>
      <c r="C205" s="158" t="s">
        <v>826</v>
      </c>
      <c r="D205" s="158" t="s">
        <v>827</v>
      </c>
      <c r="E205" s="158"/>
      <c r="F205" s="158"/>
      <c r="G205" s="128"/>
    </row>
    <row r="206" spans="1:7" ht="14.4">
      <c r="A206" s="139"/>
      <c r="B206" s="130"/>
      <c r="C206" s="158"/>
      <c r="D206" s="158" t="s">
        <v>828</v>
      </c>
      <c r="E206" s="158"/>
      <c r="F206" s="158"/>
      <c r="G206" s="128"/>
    </row>
    <row r="207" spans="1:7" ht="14.4">
      <c r="A207" s="139"/>
      <c r="B207" s="130"/>
      <c r="C207" s="158"/>
      <c r="D207" s="158" t="s">
        <v>829</v>
      </c>
      <c r="E207" s="158"/>
      <c r="F207" s="158"/>
      <c r="G207" s="128"/>
    </row>
    <row r="208" spans="1:7" ht="14.4">
      <c r="A208" s="139"/>
      <c r="B208" s="130"/>
      <c r="C208" s="158"/>
      <c r="D208" s="158" t="s">
        <v>830</v>
      </c>
      <c r="E208" s="158"/>
      <c r="F208" s="158"/>
      <c r="G208" s="128"/>
    </row>
    <row r="209" spans="1:7" ht="14.4">
      <c r="A209" s="139"/>
      <c r="B209" s="130"/>
      <c r="C209" s="158"/>
      <c r="D209" s="158" t="s">
        <v>831</v>
      </c>
      <c r="E209" s="158"/>
      <c r="F209" s="158"/>
      <c r="G209" s="128"/>
    </row>
    <row r="210" spans="1:7" ht="14.4">
      <c r="A210" s="139"/>
      <c r="B210" s="130"/>
      <c r="C210" s="158"/>
      <c r="D210" s="158" t="s">
        <v>832</v>
      </c>
      <c r="E210" s="158"/>
      <c r="F210" s="158"/>
      <c r="G210" s="128"/>
    </row>
    <row r="211" spans="1:7" ht="14.4">
      <c r="A211" s="139"/>
      <c r="B211" s="130"/>
      <c r="C211" s="158"/>
      <c r="D211" s="158" t="s">
        <v>833</v>
      </c>
      <c r="E211" s="158"/>
      <c r="F211" s="158"/>
      <c r="G211" s="128"/>
    </row>
    <row r="212" spans="1:7" ht="14.4">
      <c r="A212" s="139"/>
      <c r="B212" s="130"/>
      <c r="C212" s="158"/>
      <c r="D212" s="158" t="s">
        <v>834</v>
      </c>
      <c r="E212" s="158"/>
      <c r="F212" s="158"/>
      <c r="G212" s="128"/>
    </row>
    <row r="213" spans="1:7" ht="14.4">
      <c r="A213" s="139"/>
      <c r="B213" s="130"/>
      <c r="C213" s="158"/>
      <c r="D213" s="158" t="s">
        <v>835</v>
      </c>
      <c r="E213" s="158"/>
      <c r="F213" s="158"/>
      <c r="G213" s="128"/>
    </row>
    <row r="214" spans="1:7" ht="14.4">
      <c r="A214" s="139"/>
      <c r="B214" s="130"/>
      <c r="C214" s="158"/>
      <c r="D214" s="158" t="s">
        <v>836</v>
      </c>
      <c r="E214" s="158"/>
      <c r="F214" s="158"/>
      <c r="G214" s="128"/>
    </row>
    <row r="215" spans="1:7" ht="14.4">
      <c r="A215" s="139"/>
      <c r="B215" s="130"/>
      <c r="C215" s="158"/>
      <c r="D215" s="158" t="s">
        <v>837</v>
      </c>
      <c r="E215" s="158"/>
      <c r="F215" s="158"/>
      <c r="G215" s="128"/>
    </row>
    <row r="216" spans="1:7" ht="14.4">
      <c r="A216" s="139"/>
      <c r="B216" s="130"/>
      <c r="C216" s="158"/>
      <c r="D216" s="158" t="s">
        <v>838</v>
      </c>
      <c r="E216" s="158"/>
      <c r="F216" s="158"/>
      <c r="G216" s="128"/>
    </row>
    <row r="217" spans="1:7" ht="14.4">
      <c r="A217" s="139"/>
      <c r="B217" s="130"/>
      <c r="C217" s="158"/>
      <c r="D217" s="158" t="s">
        <v>839</v>
      </c>
      <c r="E217" s="158"/>
      <c r="F217" s="158"/>
      <c r="G217" s="128"/>
    </row>
    <row r="218" spans="1:7" ht="14.4">
      <c r="A218" s="139"/>
      <c r="B218" s="130"/>
      <c r="C218" s="158"/>
      <c r="D218" s="158" t="s">
        <v>840</v>
      </c>
      <c r="E218" s="158"/>
      <c r="F218" s="158"/>
      <c r="G218" s="128"/>
    </row>
    <row r="219" spans="1:7" ht="14.4">
      <c r="A219" s="139"/>
      <c r="B219" s="130"/>
      <c r="C219" s="158"/>
      <c r="D219" s="158" t="s">
        <v>841</v>
      </c>
      <c r="E219" s="158"/>
      <c r="F219" s="158"/>
      <c r="G219" s="128"/>
    </row>
    <row r="220" spans="1:7" ht="14.4">
      <c r="A220" s="139"/>
      <c r="B220" s="130"/>
      <c r="C220" s="158"/>
      <c r="D220" s="158" t="s">
        <v>842</v>
      </c>
      <c r="E220" s="158"/>
      <c r="F220" s="158"/>
      <c r="G220" s="128"/>
    </row>
    <row r="221" spans="1:7" ht="14.4">
      <c r="A221" s="139"/>
      <c r="B221" s="130"/>
      <c r="C221" s="158"/>
      <c r="D221" s="158" t="s">
        <v>843</v>
      </c>
      <c r="E221" s="158"/>
      <c r="F221" s="158"/>
      <c r="G221" s="128"/>
    </row>
    <row r="222" spans="1:7" ht="14.4">
      <c r="A222" s="139"/>
      <c r="B222" s="130"/>
      <c r="C222" s="158"/>
      <c r="D222" s="158" t="s">
        <v>844</v>
      </c>
      <c r="E222" s="158"/>
      <c r="F222" s="158"/>
      <c r="G222" s="128"/>
    </row>
    <row r="223" spans="1:7" ht="14.4">
      <c r="A223" s="139"/>
      <c r="B223" s="130"/>
      <c r="C223" s="158"/>
      <c r="D223" s="158" t="s">
        <v>845</v>
      </c>
      <c r="E223" s="158"/>
      <c r="F223" s="158"/>
      <c r="G223" s="128"/>
    </row>
    <row r="224" spans="1:7" ht="14.4">
      <c r="A224" s="139"/>
      <c r="B224" s="130"/>
      <c r="C224" s="158"/>
      <c r="D224" s="158" t="s">
        <v>846</v>
      </c>
      <c r="E224" s="158"/>
      <c r="F224" s="158"/>
      <c r="G224" s="128"/>
    </row>
    <row r="225" spans="1:7" ht="14.4">
      <c r="A225" s="139"/>
      <c r="B225" s="104"/>
      <c r="C225" s="158"/>
      <c r="D225" s="158"/>
      <c r="E225" s="158"/>
      <c r="F225" s="158"/>
      <c r="G225" s="128"/>
    </row>
    <row r="226" spans="1:7" ht="14.4">
      <c r="A226" s="139" t="s">
        <v>8915</v>
      </c>
      <c r="B226" s="130" t="s">
        <v>8932</v>
      </c>
      <c r="C226" s="158" t="s">
        <v>923</v>
      </c>
      <c r="D226" s="158" t="s">
        <v>924</v>
      </c>
      <c r="E226" s="158"/>
      <c r="F226" s="158"/>
      <c r="G226" s="128"/>
    </row>
    <row r="227" spans="1:7" ht="14.4">
      <c r="A227" s="139"/>
      <c r="B227" s="130"/>
      <c r="C227" s="158" t="s">
        <v>925</v>
      </c>
      <c r="D227" s="158"/>
      <c r="E227" s="158"/>
      <c r="F227" s="158"/>
      <c r="G227" s="128"/>
    </row>
    <row r="228" spans="1:7" ht="14.4">
      <c r="A228" s="139"/>
      <c r="B228" s="130"/>
      <c r="C228" s="158" t="s">
        <v>926</v>
      </c>
      <c r="D228" s="158"/>
      <c r="E228" s="158"/>
      <c r="F228" s="158"/>
      <c r="G228" s="128"/>
    </row>
    <row r="229" spans="1:7" ht="14.4">
      <c r="A229" s="139"/>
      <c r="B229" s="104"/>
      <c r="C229" s="158"/>
      <c r="D229" s="158"/>
      <c r="E229" s="158"/>
      <c r="F229" s="158"/>
      <c r="G229" s="128"/>
    </row>
    <row r="230" spans="1:7" ht="14.4">
      <c r="A230" s="139" t="s">
        <v>8916</v>
      </c>
      <c r="B230" s="130" t="s">
        <v>43</v>
      </c>
      <c r="C230" s="158" t="s">
        <v>1003</v>
      </c>
      <c r="D230" s="158" t="s">
        <v>1004</v>
      </c>
      <c r="E230" s="158"/>
      <c r="F230" s="158" t="s">
        <v>1005</v>
      </c>
      <c r="G230" s="128"/>
    </row>
    <row r="231" spans="1:7" ht="14.4">
      <c r="A231" s="139"/>
      <c r="B231" s="130"/>
      <c r="C231" s="158"/>
      <c r="D231" s="158" t="s">
        <v>1006</v>
      </c>
      <c r="E231" s="158"/>
      <c r="F231" s="158" t="s">
        <v>855</v>
      </c>
      <c r="G231" s="128"/>
    </row>
    <row r="232" spans="1:7" ht="14.4">
      <c r="A232" s="139"/>
      <c r="B232" s="130"/>
      <c r="C232" s="158"/>
      <c r="D232" s="158" t="s">
        <v>1007</v>
      </c>
      <c r="E232" s="158"/>
      <c r="F232" s="158"/>
      <c r="G232" s="128"/>
    </row>
    <row r="233" spans="1:7" ht="14.4">
      <c r="A233" s="139"/>
      <c r="B233" s="130"/>
      <c r="C233" s="158"/>
      <c r="D233" s="158" t="s">
        <v>1008</v>
      </c>
      <c r="E233" s="158"/>
      <c r="F233" s="158"/>
      <c r="G233" s="128"/>
    </row>
    <row r="234" spans="1:7" ht="14.4">
      <c r="A234" s="139"/>
      <c r="B234" s="130"/>
      <c r="C234" s="158"/>
      <c r="D234" s="158" t="s">
        <v>1009</v>
      </c>
      <c r="E234" s="158"/>
      <c r="F234" s="158"/>
      <c r="G234" s="128"/>
    </row>
    <row r="235" spans="1:7" ht="14.4">
      <c r="A235" s="139"/>
      <c r="B235" s="130"/>
      <c r="C235" s="158"/>
      <c r="D235" s="158" t="s">
        <v>1010</v>
      </c>
      <c r="E235" s="158"/>
      <c r="F235" s="158"/>
      <c r="G235" s="128"/>
    </row>
    <row r="236" spans="1:7" ht="14.4">
      <c r="A236" s="139"/>
      <c r="B236" s="130"/>
      <c r="C236" s="158"/>
      <c r="D236" s="158" t="s">
        <v>1011</v>
      </c>
      <c r="E236" s="158"/>
      <c r="F236" s="158"/>
      <c r="G236" s="128"/>
    </row>
    <row r="237" spans="1:7" ht="14.4">
      <c r="A237" s="139"/>
      <c r="B237" s="130"/>
      <c r="C237" s="158"/>
      <c r="D237" s="158"/>
      <c r="E237" s="158"/>
      <c r="F237" s="158"/>
      <c r="G237" s="128"/>
    </row>
    <row r="238" spans="1:7" ht="14.4">
      <c r="A238" s="139" t="s">
        <v>8917</v>
      </c>
      <c r="B238" s="130" t="s">
        <v>8933</v>
      </c>
      <c r="C238" s="158" t="s">
        <v>1017</v>
      </c>
      <c r="D238" s="158" t="s">
        <v>1018</v>
      </c>
      <c r="E238" s="158"/>
      <c r="F238" s="158"/>
      <c r="G238" s="128"/>
    </row>
    <row r="239" spans="1:7" ht="14.4">
      <c r="A239" s="139"/>
      <c r="B239" s="130"/>
      <c r="C239" s="158"/>
      <c r="D239" s="158" t="s">
        <v>1019</v>
      </c>
      <c r="E239" s="158"/>
      <c r="F239" s="158"/>
      <c r="G239" s="128"/>
    </row>
    <row r="240" spans="1:7" ht="14.4">
      <c r="A240" s="139"/>
      <c r="B240" s="104"/>
      <c r="C240" s="158"/>
      <c r="D240" s="158"/>
      <c r="E240" s="158"/>
      <c r="F240" s="158"/>
      <c r="G240" s="128"/>
    </row>
    <row r="241" spans="1:7" ht="14.4">
      <c r="A241" s="139" t="s">
        <v>8918</v>
      </c>
      <c r="B241" s="130" t="s">
        <v>8934</v>
      </c>
      <c r="C241" s="158"/>
      <c r="D241" s="158"/>
      <c r="E241" s="158"/>
      <c r="F241" s="158"/>
      <c r="G241" s="128"/>
    </row>
    <row r="242" spans="1:7" ht="14.4">
      <c r="A242" s="139"/>
      <c r="B242" s="104"/>
      <c r="C242" s="158"/>
      <c r="D242" s="158"/>
      <c r="E242" s="158"/>
      <c r="F242" s="158"/>
      <c r="G242" s="128"/>
    </row>
    <row r="243" spans="1:7" ht="14.4">
      <c r="A243" s="139" t="s">
        <v>8919</v>
      </c>
      <c r="B243" s="130" t="s">
        <v>52</v>
      </c>
      <c r="C243" s="158" t="s">
        <v>758</v>
      </c>
      <c r="D243" s="158"/>
      <c r="E243" s="158"/>
      <c r="F243" s="158"/>
      <c r="G243" s="128"/>
    </row>
    <row r="244" spans="1:7" ht="14.4">
      <c r="A244" s="139"/>
      <c r="B244" s="130"/>
      <c r="C244" s="158" t="s">
        <v>1015</v>
      </c>
      <c r="D244" s="158"/>
      <c r="E244" s="158"/>
      <c r="F244" s="158"/>
      <c r="G244" s="128"/>
    </row>
    <row r="245" spans="1:7" ht="14.4">
      <c r="A245" s="139"/>
      <c r="B245" s="130"/>
      <c r="C245" s="158" t="s">
        <v>756</v>
      </c>
      <c r="D245" s="158"/>
      <c r="E245" s="158"/>
      <c r="F245" s="158"/>
      <c r="G245" s="128"/>
    </row>
    <row r="246" spans="1:7" ht="14.4">
      <c r="A246" s="139"/>
      <c r="B246" s="130"/>
      <c r="C246" s="158" t="s">
        <v>1016</v>
      </c>
      <c r="D246" s="158"/>
      <c r="E246" s="158"/>
      <c r="F246" s="158"/>
      <c r="G246" s="128"/>
    </row>
    <row r="247" spans="1:7" ht="14.4">
      <c r="A247" s="139"/>
      <c r="B247" s="104"/>
      <c r="C247" s="158"/>
      <c r="D247" s="158"/>
      <c r="E247" s="158"/>
      <c r="F247" s="158"/>
      <c r="G247" s="128"/>
    </row>
    <row r="248" spans="1:7" ht="14.4">
      <c r="A248" s="139" t="s">
        <v>8920</v>
      </c>
      <c r="B248" s="130" t="s">
        <v>8935</v>
      </c>
      <c r="C248" s="158"/>
      <c r="D248" s="158"/>
      <c r="E248" s="158"/>
      <c r="F248" s="158"/>
      <c r="G248" s="142" t="s">
        <v>8975</v>
      </c>
    </row>
    <row r="249" spans="1:7" ht="14.4">
      <c r="A249" s="139"/>
      <c r="B249" s="104"/>
      <c r="C249" s="158"/>
      <c r="D249" s="158"/>
      <c r="E249" s="158"/>
      <c r="F249" s="158"/>
      <c r="G249" s="128"/>
    </row>
    <row r="250" spans="1:7" ht="14.4">
      <c r="A250" s="139" t="s">
        <v>8921</v>
      </c>
      <c r="B250" s="130" t="s">
        <v>8936</v>
      </c>
      <c r="C250" s="158"/>
      <c r="D250" s="158"/>
      <c r="E250" s="158"/>
      <c r="F250" s="158"/>
      <c r="G250" s="142" t="s">
        <v>9512</v>
      </c>
    </row>
    <row r="251" spans="1:7" ht="14.4">
      <c r="A251" s="139"/>
      <c r="B251" s="104"/>
      <c r="C251" s="158"/>
      <c r="D251" s="158"/>
      <c r="E251" s="158"/>
      <c r="F251" s="158"/>
    </row>
    <row r="252" spans="1:7" ht="14.4">
      <c r="A252" s="139" t="s">
        <v>8922</v>
      </c>
      <c r="B252" s="130" t="s">
        <v>8937</v>
      </c>
      <c r="C252" s="158"/>
      <c r="D252" s="158"/>
      <c r="E252" s="158"/>
      <c r="F252" s="158"/>
      <c r="G252" s="142" t="s">
        <v>9512</v>
      </c>
    </row>
    <row r="253" spans="1:7" ht="14.4">
      <c r="A253" s="139"/>
      <c r="B253" s="104"/>
      <c r="C253" s="158"/>
      <c r="D253" s="158"/>
      <c r="E253" s="158"/>
      <c r="F253" s="158"/>
      <c r="G253" s="128"/>
    </row>
    <row r="254" spans="1:7" ht="14.4">
      <c r="A254" s="139" t="s">
        <v>8923</v>
      </c>
      <c r="B254" s="130" t="s">
        <v>8938</v>
      </c>
      <c r="C254" s="158"/>
      <c r="D254" s="158"/>
      <c r="E254" s="158"/>
      <c r="F254" s="158"/>
      <c r="G254" s="142" t="s">
        <v>9512</v>
      </c>
    </row>
    <row r="255" spans="1:7" ht="14.4">
      <c r="A255" s="139"/>
      <c r="B255" s="104"/>
      <c r="C255" s="158"/>
      <c r="D255" s="158"/>
      <c r="E255" s="158"/>
      <c r="F255" s="158"/>
      <c r="G255" s="128"/>
    </row>
    <row r="256" spans="1:7" ht="14.4">
      <c r="A256" s="139" t="s">
        <v>8924</v>
      </c>
      <c r="B256" s="130" t="s">
        <v>8939</v>
      </c>
      <c r="C256" s="158"/>
      <c r="D256" s="158"/>
      <c r="E256" s="158"/>
      <c r="F256" s="158"/>
      <c r="G256" s="142" t="s">
        <v>9512</v>
      </c>
    </row>
    <row r="257" spans="1:7" ht="14.4">
      <c r="A257" s="139"/>
      <c r="B257" s="104"/>
      <c r="C257" s="158"/>
      <c r="D257" s="158"/>
      <c r="E257" s="158"/>
      <c r="F257" s="158"/>
      <c r="G257" s="128"/>
    </row>
    <row r="258" spans="1:7" ht="14.4">
      <c r="A258" s="139" t="s">
        <v>8925</v>
      </c>
      <c r="B258" s="130" t="s">
        <v>8940</v>
      </c>
      <c r="C258" s="158"/>
      <c r="D258" s="158"/>
      <c r="E258" s="158"/>
      <c r="F258" s="158"/>
      <c r="G258" s="142" t="s">
        <v>9512</v>
      </c>
    </row>
    <row r="259" spans="1:7" ht="14.4">
      <c r="A259" s="139"/>
      <c r="B259" s="104"/>
      <c r="C259" s="158"/>
      <c r="D259" s="158"/>
      <c r="E259" s="158"/>
      <c r="F259" s="158"/>
      <c r="G259" s="128"/>
    </row>
    <row r="260" spans="1:7" ht="14.4">
      <c r="A260" s="139" t="s">
        <v>8926</v>
      </c>
      <c r="B260" s="130" t="s">
        <v>8941</v>
      </c>
      <c r="C260" s="158"/>
      <c r="D260" s="158"/>
      <c r="E260" s="158"/>
      <c r="F260" s="158"/>
      <c r="G260" s="142" t="s">
        <v>9512</v>
      </c>
    </row>
    <row r="261" spans="1:7" ht="14.4">
      <c r="A261" s="139"/>
      <c r="B261" s="130"/>
      <c r="C261" s="158"/>
      <c r="D261" s="158"/>
      <c r="E261" s="158"/>
      <c r="F261" s="158"/>
    </row>
    <row r="262" spans="1:7" ht="14.4">
      <c r="A262" s="139" t="s">
        <v>8942</v>
      </c>
      <c r="B262" s="130" t="s">
        <v>8943</v>
      </c>
      <c r="C262" s="158"/>
      <c r="D262" s="158"/>
      <c r="E262" s="158"/>
      <c r="F262" s="158"/>
      <c r="G262" s="142" t="s">
        <v>9512</v>
      </c>
    </row>
    <row r="263" spans="1:7" ht="14.4">
      <c r="A263" s="139"/>
      <c r="B263" s="130"/>
      <c r="C263" s="158"/>
      <c r="D263" s="158"/>
      <c r="E263" s="158"/>
      <c r="F263" s="158"/>
      <c r="G263" s="128"/>
    </row>
    <row r="264" spans="1:7" ht="14.4">
      <c r="A264"/>
      <c r="B264" s="104"/>
      <c r="C264" s="158"/>
      <c r="D264" s="158"/>
      <c r="E264" s="158"/>
      <c r="F264" s="158"/>
      <c r="G264" s="142" t="s">
        <v>9512</v>
      </c>
    </row>
    <row r="265" spans="1:7" ht="14.4">
      <c r="A265" t="s">
        <v>8973</v>
      </c>
      <c r="B265" s="104"/>
      <c r="C265" s="158"/>
      <c r="D265" s="158"/>
      <c r="E265" s="158"/>
      <c r="F265" s="158"/>
    </row>
    <row r="266" spans="1:7" ht="14.4">
      <c r="A266" s="140" t="s">
        <v>8944</v>
      </c>
      <c r="B266" s="130" t="s">
        <v>8945</v>
      </c>
      <c r="C266" s="158"/>
      <c r="D266" s="158"/>
      <c r="E266" s="158"/>
      <c r="F266" s="158"/>
      <c r="G266" s="142" t="s">
        <v>9512</v>
      </c>
    </row>
    <row r="267" spans="1:7" ht="14.4">
      <c r="A267" s="140"/>
      <c r="B267" s="130"/>
      <c r="C267" s="158"/>
      <c r="D267" s="158"/>
      <c r="E267" s="158"/>
      <c r="F267" s="158"/>
    </row>
    <row r="268" spans="1:7" ht="14.4">
      <c r="A268" s="140" t="s">
        <v>8946</v>
      </c>
      <c r="B268" s="130" t="s">
        <v>8947</v>
      </c>
      <c r="C268" s="158"/>
      <c r="D268" s="158"/>
      <c r="E268" s="158"/>
      <c r="F268" s="158"/>
      <c r="G268" s="142" t="s">
        <v>9512</v>
      </c>
    </row>
    <row r="269" spans="1:7" ht="14.4">
      <c r="A269" s="140"/>
      <c r="B269" s="130"/>
      <c r="C269" s="158"/>
      <c r="D269" s="158"/>
      <c r="E269" s="158"/>
      <c r="F269" s="158"/>
    </row>
    <row r="270" spans="1:7" ht="14.4">
      <c r="A270" s="140" t="s">
        <v>8948</v>
      </c>
      <c r="B270" s="130" t="s">
        <v>8949</v>
      </c>
      <c r="C270" s="158"/>
      <c r="D270" s="158"/>
      <c r="E270" s="158"/>
      <c r="F270" s="158"/>
      <c r="G270" s="142" t="s">
        <v>9512</v>
      </c>
    </row>
    <row r="271" spans="1:7" ht="14.4">
      <c r="A271" s="140"/>
      <c r="B271" s="130"/>
      <c r="C271" s="158"/>
      <c r="D271" s="158"/>
      <c r="E271" s="158"/>
      <c r="F271" s="158"/>
    </row>
    <row r="272" spans="1:7" ht="14.4">
      <c r="A272" s="140" t="s">
        <v>8950</v>
      </c>
      <c r="B272" s="130" t="s">
        <v>8951</v>
      </c>
      <c r="C272" s="158"/>
      <c r="D272" s="158"/>
      <c r="E272" s="158"/>
      <c r="F272" s="158"/>
      <c r="G272" s="142" t="s">
        <v>9512</v>
      </c>
    </row>
    <row r="273" spans="1:7" ht="14.4">
      <c r="A273" s="140"/>
      <c r="B273" s="130"/>
      <c r="C273" s="158"/>
      <c r="D273" s="158"/>
      <c r="E273" s="158"/>
      <c r="F273" s="158"/>
      <c r="G273" s="128"/>
    </row>
    <row r="274" spans="1:7" ht="14.4">
      <c r="A274" s="140" t="s">
        <v>8952</v>
      </c>
      <c r="B274" s="130" t="s">
        <v>8953</v>
      </c>
      <c r="C274" s="158" t="s">
        <v>1052</v>
      </c>
      <c r="D274" s="158" t="s">
        <v>1053</v>
      </c>
      <c r="E274" s="158"/>
      <c r="F274" s="158"/>
      <c r="G274" s="128"/>
    </row>
    <row r="275" spans="1:7" ht="14.4">
      <c r="A275" s="140"/>
      <c r="B275" s="130"/>
      <c r="C275" s="158"/>
      <c r="D275" s="158" t="s">
        <v>1043</v>
      </c>
      <c r="E275" s="158"/>
      <c r="F275" s="158"/>
      <c r="G275" s="128"/>
    </row>
    <row r="276" spans="1:7" ht="14.4">
      <c r="A276" s="140"/>
      <c r="B276" s="130"/>
      <c r="C276" s="158"/>
      <c r="D276" s="158"/>
      <c r="E276" s="158"/>
      <c r="F276" s="158"/>
      <c r="G276" s="128"/>
    </row>
    <row r="277" spans="1:7" ht="14.4">
      <c r="A277" s="140" t="s">
        <v>8954</v>
      </c>
      <c r="B277" s="130" t="s">
        <v>8955</v>
      </c>
      <c r="C277" s="158"/>
      <c r="D277" s="158"/>
      <c r="E277" s="158"/>
      <c r="F277" s="158"/>
      <c r="G277" s="142" t="s">
        <v>9512</v>
      </c>
    </row>
    <row r="278" spans="1:7" ht="14.4">
      <c r="A278" s="140"/>
      <c r="B278" s="130"/>
      <c r="C278" s="158"/>
      <c r="D278" s="158"/>
      <c r="E278" s="158"/>
      <c r="F278" s="158"/>
      <c r="G278" s="128"/>
    </row>
    <row r="279" spans="1:7" ht="14.4">
      <c r="A279" s="140" t="s">
        <v>8956</v>
      </c>
      <c r="B279" s="130" t="s">
        <v>8957</v>
      </c>
      <c r="C279" s="158"/>
      <c r="D279" s="158"/>
      <c r="E279" s="158"/>
      <c r="F279" s="158"/>
      <c r="G279" s="142" t="s">
        <v>9512</v>
      </c>
    </row>
    <row r="280" spans="1:7" ht="14.4">
      <c r="A280" s="140"/>
      <c r="B280" s="130"/>
      <c r="C280" s="158"/>
      <c r="D280" s="158"/>
      <c r="E280" s="158"/>
      <c r="F280" s="158"/>
      <c r="G280" s="128"/>
    </row>
    <row r="281" spans="1:7" ht="14.4">
      <c r="A281" s="140" t="s">
        <v>8958</v>
      </c>
      <c r="B281" s="130" t="s">
        <v>8959</v>
      </c>
      <c r="C281" s="158"/>
      <c r="D281" s="158"/>
      <c r="E281" s="158"/>
      <c r="F281" s="158"/>
      <c r="G281" s="142" t="s">
        <v>9512</v>
      </c>
    </row>
    <row r="282" spans="1:7" ht="14.4">
      <c r="A282" s="140"/>
      <c r="B282" s="130"/>
      <c r="C282" s="158"/>
      <c r="D282" s="158"/>
      <c r="E282" s="158"/>
      <c r="F282" s="158"/>
      <c r="G282" s="128"/>
    </row>
    <row r="283" spans="1:7" ht="14.4">
      <c r="A283" s="140" t="s">
        <v>8960</v>
      </c>
      <c r="B283" s="130" t="s">
        <v>8961</v>
      </c>
      <c r="C283" s="158"/>
      <c r="D283" s="158"/>
      <c r="E283" s="158"/>
      <c r="F283" s="158"/>
      <c r="G283" s="142" t="s">
        <v>9512</v>
      </c>
    </row>
    <row r="284" spans="1:7" ht="14.4">
      <c r="A284" s="140"/>
      <c r="B284" s="130"/>
      <c r="C284" s="158"/>
      <c r="D284" s="158"/>
      <c r="E284" s="158"/>
      <c r="F284" s="158"/>
      <c r="G284" s="128"/>
    </row>
    <row r="285" spans="1:7" ht="14.4">
      <c r="A285" s="140" t="s">
        <v>8962</v>
      </c>
      <c r="B285" s="130" t="s">
        <v>8963</v>
      </c>
      <c r="C285" s="158"/>
      <c r="D285" s="158"/>
      <c r="E285" s="158"/>
      <c r="F285" s="158"/>
      <c r="G285" s="142" t="s">
        <v>9512</v>
      </c>
    </row>
    <row r="286" spans="1:7" ht="14.4">
      <c r="A286" s="140"/>
      <c r="B286" s="130"/>
      <c r="C286" s="158"/>
      <c r="D286" s="158"/>
      <c r="E286" s="158"/>
      <c r="F286" s="158"/>
      <c r="G286" s="128"/>
    </row>
    <row r="287" spans="1:7" ht="14.4">
      <c r="A287" s="140" t="s">
        <v>8964</v>
      </c>
      <c r="B287" s="130" t="s">
        <v>8965</v>
      </c>
      <c r="C287" s="158"/>
      <c r="D287" s="158"/>
      <c r="E287" s="158"/>
      <c r="F287" s="158"/>
      <c r="G287" s="142" t="s">
        <v>9512</v>
      </c>
    </row>
    <row r="288" spans="1:7" ht="14.4">
      <c r="A288" s="140"/>
      <c r="B288" s="130"/>
      <c r="C288" s="158"/>
      <c r="D288" s="158"/>
      <c r="E288" s="158"/>
      <c r="F288" s="158"/>
      <c r="G288" s="128"/>
    </row>
    <row r="289" spans="1:7" ht="14.4">
      <c r="A289" s="140" t="s">
        <v>8966</v>
      </c>
      <c r="B289" s="130" t="s">
        <v>8967</v>
      </c>
      <c r="C289" s="158"/>
      <c r="D289" s="158"/>
      <c r="E289" s="158"/>
      <c r="F289" s="158"/>
      <c r="G289" s="142" t="s">
        <v>9512</v>
      </c>
    </row>
    <row r="290" spans="1:7" ht="14.4">
      <c r="A290" s="140"/>
      <c r="B290" s="130"/>
      <c r="C290" s="158"/>
      <c r="D290" s="158"/>
      <c r="E290" s="158"/>
      <c r="F290" s="158"/>
      <c r="G290" s="128"/>
    </row>
    <row r="291" spans="1:7" ht="14.4">
      <c r="A291" s="140" t="s">
        <v>8968</v>
      </c>
      <c r="B291" s="130" t="s">
        <v>8969</v>
      </c>
      <c r="C291" s="158"/>
      <c r="D291" s="158" t="s">
        <v>1051</v>
      </c>
      <c r="E291" s="158"/>
      <c r="F291" s="158"/>
      <c r="G291" s="128"/>
    </row>
    <row r="292" spans="1:7" ht="14.4">
      <c r="B292" s="128"/>
      <c r="C292" s="158"/>
      <c r="D292" s="158"/>
      <c r="E292" s="158"/>
      <c r="F292" s="158"/>
      <c r="G292" s="128"/>
    </row>
    <row r="293" spans="1:7" ht="14.4">
      <c r="A293" s="143" t="s">
        <v>8971</v>
      </c>
      <c r="B293" s="128"/>
      <c r="C293" s="158"/>
      <c r="D293" s="158"/>
      <c r="E293" s="158"/>
      <c r="F293" s="158"/>
      <c r="G293" s="128"/>
    </row>
    <row r="294" spans="1:7" ht="14.4">
      <c r="A294" s="141" t="s">
        <v>8974</v>
      </c>
      <c r="B294" s="130" t="s">
        <v>30</v>
      </c>
      <c r="C294" s="158" t="s">
        <v>866</v>
      </c>
      <c r="D294" s="158" t="s">
        <v>867</v>
      </c>
      <c r="E294" s="158"/>
      <c r="F294" s="158" t="s">
        <v>863</v>
      </c>
      <c r="G294" s="128"/>
    </row>
    <row r="295" spans="1:7" ht="14.4">
      <c r="A295" s="141"/>
      <c r="B295" s="130"/>
      <c r="C295" s="158" t="s">
        <v>864</v>
      </c>
      <c r="D295" s="158" t="s">
        <v>868</v>
      </c>
      <c r="E295" s="158"/>
      <c r="F295" s="158" t="s">
        <v>865</v>
      </c>
      <c r="G295" s="128"/>
    </row>
    <row r="296" spans="1:7" ht="14.4">
      <c r="A296" s="141"/>
      <c r="B296" s="130"/>
      <c r="C296" s="158"/>
      <c r="D296" s="158" t="s">
        <v>869</v>
      </c>
      <c r="E296" s="158"/>
      <c r="F296" s="158"/>
      <c r="G296" s="128"/>
    </row>
    <row r="297" spans="1:7" ht="14.4">
      <c r="A297" s="141"/>
      <c r="B297" s="130"/>
      <c r="C297" s="158"/>
      <c r="D297" s="158"/>
      <c r="E297" s="158"/>
      <c r="F297" s="158"/>
      <c r="G297" s="128"/>
    </row>
    <row r="298" spans="1:7" ht="14.4">
      <c r="A298" s="141" t="s">
        <v>8974</v>
      </c>
      <c r="B298" s="130" t="s">
        <v>29</v>
      </c>
      <c r="C298" s="158" t="s">
        <v>862</v>
      </c>
      <c r="D298" s="158" t="s">
        <v>863</v>
      </c>
      <c r="E298" s="158"/>
      <c r="F298" s="158" t="s">
        <v>864</v>
      </c>
      <c r="G298" s="128"/>
    </row>
    <row r="299" spans="1:7" ht="14.4">
      <c r="A299" s="141"/>
      <c r="B299" s="130"/>
      <c r="C299" s="158" t="s">
        <v>865</v>
      </c>
      <c r="D299" s="158"/>
      <c r="E299" s="158"/>
      <c r="F299" s="158" t="s">
        <v>866</v>
      </c>
      <c r="G299" s="128"/>
    </row>
    <row r="300" spans="1:7" ht="14.4">
      <c r="A300" s="141"/>
      <c r="B300" s="130"/>
      <c r="C300" s="158"/>
      <c r="D300" s="158"/>
      <c r="E300" s="158"/>
      <c r="F300" s="158"/>
      <c r="G300" s="128"/>
    </row>
    <row r="301" spans="1:7" ht="14.4">
      <c r="A301" s="141" t="s">
        <v>8974</v>
      </c>
      <c r="B301" s="130" t="s">
        <v>75</v>
      </c>
      <c r="C301" s="158" t="s">
        <v>927</v>
      </c>
      <c r="D301" s="158" t="s">
        <v>928</v>
      </c>
      <c r="E301" s="158"/>
      <c r="F301" s="158"/>
      <c r="G301" s="128"/>
    </row>
    <row r="302" spans="1:7" ht="14.4">
      <c r="A302" s="141"/>
      <c r="B302" s="130"/>
      <c r="C302" s="158" t="s">
        <v>929</v>
      </c>
      <c r="D302" s="158" t="s">
        <v>930</v>
      </c>
      <c r="E302" s="158"/>
      <c r="F302" s="158"/>
      <c r="G302" s="128"/>
    </row>
    <row r="303" spans="1:7" ht="14.4">
      <c r="A303" s="141"/>
      <c r="B303" s="130"/>
      <c r="C303" s="158" t="s">
        <v>931</v>
      </c>
      <c r="D303" s="158" t="s">
        <v>932</v>
      </c>
      <c r="E303" s="158"/>
      <c r="F303" s="158"/>
      <c r="G303" s="128"/>
    </row>
    <row r="304" spans="1:7" ht="14.4">
      <c r="A304" s="141"/>
      <c r="B304" s="130"/>
      <c r="C304" s="158" t="s">
        <v>933</v>
      </c>
      <c r="D304" s="158" t="s">
        <v>934</v>
      </c>
      <c r="E304" s="158"/>
      <c r="F304" s="158"/>
      <c r="G304" s="128"/>
    </row>
    <row r="305" spans="1:7" ht="14.4">
      <c r="A305" s="141"/>
      <c r="B305" s="130"/>
      <c r="C305" s="158" t="s">
        <v>935</v>
      </c>
      <c r="D305" s="158" t="s">
        <v>936</v>
      </c>
      <c r="E305" s="158"/>
      <c r="F305" s="158"/>
      <c r="G305" s="128"/>
    </row>
    <row r="306" spans="1:7" ht="14.4">
      <c r="A306" s="141"/>
      <c r="B306" s="130"/>
      <c r="C306" s="158" t="s">
        <v>937</v>
      </c>
      <c r="D306" s="158" t="s">
        <v>938</v>
      </c>
      <c r="E306" s="158"/>
      <c r="F306" s="158"/>
      <c r="G306" s="128"/>
    </row>
    <row r="307" spans="1:7" ht="14.4">
      <c r="A307" s="141"/>
      <c r="B307" s="130"/>
      <c r="C307" s="158"/>
      <c r="D307" s="158"/>
      <c r="E307" s="158"/>
      <c r="F307" s="158"/>
      <c r="G307" s="128"/>
    </row>
    <row r="308" spans="1:7" ht="14.4">
      <c r="A308" s="141" t="s">
        <v>8974</v>
      </c>
      <c r="B308" s="130" t="s">
        <v>76</v>
      </c>
      <c r="C308" s="158" t="s">
        <v>939</v>
      </c>
      <c r="D308" s="158" t="s">
        <v>940</v>
      </c>
      <c r="E308" s="158"/>
      <c r="F308" s="158"/>
      <c r="G308" s="128"/>
    </row>
    <row r="309" spans="1:7" ht="14.4">
      <c r="A309" s="141"/>
      <c r="B309" s="130"/>
      <c r="C309" s="158" t="s">
        <v>941</v>
      </c>
      <c r="D309" s="158" t="s">
        <v>942</v>
      </c>
      <c r="E309" s="158"/>
      <c r="F309" s="158"/>
      <c r="G309" s="128"/>
    </row>
    <row r="310" spans="1:7" ht="14.4">
      <c r="A310" s="141"/>
      <c r="B310" s="130"/>
      <c r="C310" s="158"/>
      <c r="D310" s="158" t="s">
        <v>943</v>
      </c>
      <c r="E310" s="158"/>
      <c r="F310" s="158"/>
      <c r="G310" s="128"/>
    </row>
    <row r="311" spans="1:7" ht="14.4">
      <c r="A311" s="141"/>
      <c r="B311" s="130"/>
      <c r="C311" s="158"/>
      <c r="D311" s="158" t="s">
        <v>944</v>
      </c>
      <c r="E311" s="158"/>
      <c r="F311" s="158"/>
      <c r="G311" s="128"/>
    </row>
    <row r="312" spans="1:7" ht="14.4">
      <c r="A312" s="141"/>
      <c r="B312" s="130"/>
      <c r="C312" s="158"/>
      <c r="D312" s="158" t="s">
        <v>945</v>
      </c>
      <c r="E312" s="158"/>
      <c r="F312" s="158"/>
      <c r="G312" s="128"/>
    </row>
    <row r="313" spans="1:7" ht="14.4">
      <c r="A313" s="141"/>
      <c r="B313" s="130"/>
      <c r="C313" s="158"/>
      <c r="D313" s="158"/>
      <c r="E313" s="158"/>
      <c r="F313" s="158"/>
      <c r="G313" s="128"/>
    </row>
    <row r="314" spans="1:7" ht="14.4">
      <c r="A314" s="141" t="s">
        <v>8974</v>
      </c>
      <c r="B314" s="130" t="s">
        <v>28</v>
      </c>
      <c r="C314" s="158" t="s">
        <v>981</v>
      </c>
      <c r="D314" s="158" t="s">
        <v>982</v>
      </c>
      <c r="E314" s="158"/>
      <c r="F314" s="158" t="s">
        <v>855</v>
      </c>
      <c r="G314" s="128"/>
    </row>
    <row r="315" spans="1:7" ht="14.4">
      <c r="A315" s="141"/>
      <c r="B315" s="130"/>
      <c r="C315" s="158" t="s">
        <v>983</v>
      </c>
      <c r="D315" s="158" t="s">
        <v>984</v>
      </c>
      <c r="E315" s="158"/>
      <c r="F315" s="158"/>
      <c r="G315" s="128"/>
    </row>
    <row r="316" spans="1:7" ht="14.4">
      <c r="A316" s="141"/>
      <c r="B316" s="130"/>
      <c r="C316" s="158" t="s">
        <v>985</v>
      </c>
      <c r="D316" s="158"/>
      <c r="E316" s="158"/>
      <c r="F316" s="158"/>
      <c r="G316" s="128"/>
    </row>
    <row r="317" spans="1:7" ht="14.4">
      <c r="A317" s="141"/>
      <c r="B317" s="130"/>
      <c r="C317" s="158" t="s">
        <v>986</v>
      </c>
      <c r="D317" s="158"/>
      <c r="E317" s="158"/>
      <c r="F317" s="158"/>
      <c r="G317" s="128"/>
    </row>
    <row r="318" spans="1:7" ht="14.4">
      <c r="A318" s="141"/>
      <c r="B318" s="130"/>
      <c r="C318" s="158" t="s">
        <v>987</v>
      </c>
      <c r="D318" s="158"/>
      <c r="E318" s="158"/>
      <c r="F318" s="158"/>
      <c r="G318" s="128"/>
    </row>
    <row r="319" spans="1:7" ht="14.4">
      <c r="A319" s="141"/>
      <c r="B319" s="130"/>
      <c r="C319" s="158"/>
      <c r="D319" s="158"/>
      <c r="E319" s="158"/>
      <c r="F319" s="158"/>
      <c r="G319" s="128"/>
    </row>
    <row r="320" spans="1:7" ht="14.4">
      <c r="A320" s="141" t="s">
        <v>8974</v>
      </c>
      <c r="B320" s="130" t="s">
        <v>60</v>
      </c>
      <c r="C320" s="158"/>
      <c r="D320" s="158" t="s">
        <v>988</v>
      </c>
      <c r="E320" s="158"/>
      <c r="F320" s="158"/>
      <c r="G320" s="128"/>
    </row>
    <row r="321" spans="1:7" ht="14.4">
      <c r="A321" s="141"/>
      <c r="B321" s="130"/>
      <c r="C321" s="158"/>
      <c r="D321" s="158" t="s">
        <v>989</v>
      </c>
      <c r="E321" s="158"/>
      <c r="F321" s="158"/>
      <c r="G321" s="128"/>
    </row>
    <row r="322" spans="1:7" ht="14.4">
      <c r="A322" s="141"/>
      <c r="B322" s="130"/>
      <c r="C322" s="158"/>
      <c r="D322" s="158" t="s">
        <v>990</v>
      </c>
      <c r="E322" s="158"/>
      <c r="F322" s="158"/>
      <c r="G322" s="128"/>
    </row>
    <row r="323" spans="1:7" ht="14.4">
      <c r="A323" s="141"/>
      <c r="B323" s="130"/>
      <c r="C323" s="158"/>
      <c r="D323" s="158" t="s">
        <v>991</v>
      </c>
      <c r="E323" s="158"/>
      <c r="F323" s="158"/>
      <c r="G323" s="128"/>
    </row>
    <row r="324" spans="1:7" ht="14.4">
      <c r="A324" s="141"/>
      <c r="B324" s="130"/>
      <c r="C324" s="158"/>
      <c r="D324" s="158"/>
      <c r="E324" s="158"/>
      <c r="F324" s="158"/>
      <c r="G324" s="128"/>
    </row>
    <row r="325" spans="1:7" ht="14.4">
      <c r="A325" s="141" t="s">
        <v>8974</v>
      </c>
      <c r="B325" s="130" t="s">
        <v>46</v>
      </c>
      <c r="C325" s="158" t="s">
        <v>1012</v>
      </c>
      <c r="D325" s="158" t="s">
        <v>1013</v>
      </c>
      <c r="E325" s="158"/>
      <c r="F325" s="158"/>
      <c r="G325" s="128"/>
    </row>
    <row r="326" spans="1:7" ht="14.4">
      <c r="A326" s="141"/>
      <c r="B326" s="130"/>
      <c r="C326" s="158"/>
      <c r="D326" s="158" t="s">
        <v>1014</v>
      </c>
      <c r="E326" s="158"/>
      <c r="F326" s="158"/>
      <c r="G326" s="128"/>
    </row>
    <row r="327" spans="1:7" ht="14.4">
      <c r="A327" s="141"/>
      <c r="B327" s="130"/>
      <c r="C327" s="158"/>
      <c r="D327" s="158"/>
      <c r="E327" s="158"/>
      <c r="F327" s="158"/>
      <c r="G327" s="128"/>
    </row>
    <row r="328" spans="1:7" ht="14.4">
      <c r="A328" s="141" t="s">
        <v>8974</v>
      </c>
      <c r="B328" s="130" t="s">
        <v>55</v>
      </c>
      <c r="C328" s="158" t="s">
        <v>1020</v>
      </c>
      <c r="D328" s="158" t="s">
        <v>1021</v>
      </c>
      <c r="E328" s="158"/>
      <c r="F328" s="158"/>
      <c r="G328" s="128"/>
    </row>
    <row r="329" spans="1:7" ht="14.4">
      <c r="A329" s="141"/>
      <c r="B329" s="130"/>
      <c r="C329" s="158" t="s">
        <v>1022</v>
      </c>
      <c r="D329" s="158" t="s">
        <v>1023</v>
      </c>
      <c r="E329" s="158"/>
      <c r="F329" s="158"/>
      <c r="G329" s="128"/>
    </row>
    <row r="330" spans="1:7" ht="14.4">
      <c r="A330" s="141"/>
      <c r="B330" s="130"/>
      <c r="C330" s="158" t="s">
        <v>1024</v>
      </c>
      <c r="D330" s="158" t="s">
        <v>1025</v>
      </c>
      <c r="E330" s="158"/>
      <c r="F330" s="158"/>
      <c r="G330" s="128"/>
    </row>
    <row r="331" spans="1:7" ht="14.4">
      <c r="A331" s="141"/>
      <c r="B331" s="130"/>
      <c r="C331" s="158" t="s">
        <v>1026</v>
      </c>
      <c r="D331" s="158"/>
      <c r="E331" s="158"/>
      <c r="F331" s="158"/>
      <c r="G331" s="128"/>
    </row>
    <row r="332" spans="1:7" ht="14.4">
      <c r="A332" s="141"/>
      <c r="B332" s="130"/>
      <c r="C332" s="158" t="s">
        <v>1027</v>
      </c>
      <c r="D332" s="158"/>
      <c r="E332" s="158"/>
      <c r="F332" s="158"/>
      <c r="G332" s="128"/>
    </row>
    <row r="333" spans="1:7" ht="14.4">
      <c r="A333" s="141"/>
      <c r="B333" s="130"/>
      <c r="C333" s="158"/>
      <c r="D333" s="158"/>
      <c r="E333" s="158"/>
      <c r="F333" s="158"/>
      <c r="G333" s="128"/>
    </row>
    <row r="334" spans="1:7" ht="14.4">
      <c r="A334" s="141" t="s">
        <v>8974</v>
      </c>
      <c r="B334" s="130" t="s">
        <v>59</v>
      </c>
      <c r="C334" s="158" t="s">
        <v>59</v>
      </c>
      <c r="D334" s="158"/>
      <c r="E334" s="158"/>
      <c r="F334" s="158"/>
      <c r="G334" s="128"/>
    </row>
    <row r="335" spans="1:7" ht="14.4">
      <c r="A335" s="141"/>
      <c r="B335" s="130"/>
      <c r="C335" s="158" t="s">
        <v>1028</v>
      </c>
      <c r="D335" s="158"/>
      <c r="E335" s="158"/>
      <c r="F335" s="158"/>
      <c r="G335" s="128"/>
    </row>
    <row r="336" spans="1:7" ht="14.4">
      <c r="A336" s="141"/>
      <c r="B336" s="130"/>
      <c r="C336" s="158"/>
      <c r="D336" s="158"/>
      <c r="E336" s="158"/>
      <c r="F336" s="158"/>
      <c r="G336" s="128"/>
    </row>
    <row r="337" spans="1:7" ht="14.4">
      <c r="A337" s="141" t="s">
        <v>8974</v>
      </c>
      <c r="B337" s="130" t="s">
        <v>60</v>
      </c>
      <c r="C337" s="158" t="s">
        <v>1029</v>
      </c>
      <c r="D337" s="158" t="s">
        <v>1030</v>
      </c>
      <c r="E337" s="158"/>
      <c r="F337" s="158"/>
      <c r="G337" s="128"/>
    </row>
    <row r="338" spans="1:7" ht="14.4">
      <c r="A338" s="141"/>
      <c r="B338" s="130"/>
      <c r="C338" s="158" t="s">
        <v>1031</v>
      </c>
      <c r="D338" s="158"/>
      <c r="E338" s="158"/>
      <c r="F338" s="158"/>
      <c r="G338" s="128"/>
    </row>
    <row r="339" spans="1:7" ht="14.4">
      <c r="A339" s="141"/>
      <c r="B339" s="130"/>
      <c r="C339" s="158" t="s">
        <v>1032</v>
      </c>
      <c r="D339" s="158"/>
      <c r="E339" s="158"/>
      <c r="F339" s="158"/>
      <c r="G339" s="128"/>
    </row>
    <row r="340" spans="1:7" ht="14.4">
      <c r="A340" s="141"/>
      <c r="B340" s="130"/>
      <c r="C340" s="158"/>
      <c r="D340" s="158"/>
      <c r="E340" s="158"/>
      <c r="F340" s="158"/>
      <c r="G340" s="128"/>
    </row>
    <row r="341" spans="1:7" ht="14.4">
      <c r="A341" s="141" t="s">
        <v>8974</v>
      </c>
      <c r="B341" s="130" t="s">
        <v>75</v>
      </c>
      <c r="C341" s="158" t="s">
        <v>1033</v>
      </c>
      <c r="D341" s="158" t="s">
        <v>1034</v>
      </c>
      <c r="E341" s="158"/>
      <c r="F341" s="158"/>
      <c r="G341" s="128"/>
    </row>
    <row r="342" spans="1:7" ht="14.4">
      <c r="A342" s="141"/>
      <c r="B342" s="130"/>
      <c r="C342" s="158" t="s">
        <v>937</v>
      </c>
      <c r="D342" s="158" t="s">
        <v>1035</v>
      </c>
      <c r="E342" s="158"/>
      <c r="F342" s="158"/>
      <c r="G342" s="128"/>
    </row>
    <row r="343" spans="1:7" ht="14.4">
      <c r="A343" s="141"/>
      <c r="B343" s="130"/>
      <c r="C343" s="158" t="s">
        <v>1036</v>
      </c>
      <c r="D343" s="158" t="s">
        <v>944</v>
      </c>
      <c r="E343" s="158"/>
      <c r="F343" s="158"/>
      <c r="G343" s="128"/>
    </row>
    <row r="344" spans="1:7" ht="14.4">
      <c r="A344" s="141"/>
      <c r="B344" s="130"/>
      <c r="C344" s="158"/>
      <c r="D344" s="158" t="s">
        <v>936</v>
      </c>
      <c r="E344" s="158"/>
      <c r="F344" s="158"/>
      <c r="G344" s="128"/>
    </row>
    <row r="345" spans="1:7" ht="14.4">
      <c r="A345" s="141"/>
      <c r="B345" s="130"/>
      <c r="C345" s="158"/>
      <c r="D345" s="158" t="s">
        <v>1037</v>
      </c>
      <c r="E345" s="158"/>
      <c r="F345" s="158"/>
      <c r="G345" s="128"/>
    </row>
    <row r="346" spans="1:7" ht="14.4">
      <c r="A346" s="141"/>
      <c r="B346" s="130"/>
      <c r="C346" s="158"/>
      <c r="D346" s="158"/>
      <c r="E346" s="158"/>
      <c r="F346" s="158"/>
      <c r="G346" s="128"/>
    </row>
    <row r="347" spans="1:7" ht="14.4">
      <c r="A347" s="141" t="s">
        <v>8974</v>
      </c>
      <c r="B347" s="130" t="s">
        <v>76</v>
      </c>
      <c r="C347" s="158" t="s">
        <v>1038</v>
      </c>
      <c r="D347" s="158"/>
      <c r="E347" s="158"/>
      <c r="F347" s="158"/>
      <c r="G347" s="128"/>
    </row>
    <row r="348" spans="1:7" ht="14.4">
      <c r="A348" s="141"/>
      <c r="B348" s="130"/>
      <c r="C348" s="158" t="s">
        <v>940</v>
      </c>
      <c r="D348" s="158"/>
      <c r="E348" s="158"/>
      <c r="F348" s="158"/>
      <c r="G348" s="128"/>
    </row>
    <row r="349" spans="1:7" ht="14.4">
      <c r="A349" s="141"/>
      <c r="B349" s="130"/>
      <c r="C349" s="158" t="s">
        <v>944</v>
      </c>
      <c r="D349" s="158"/>
      <c r="E349" s="158"/>
      <c r="F349" s="158"/>
      <c r="G349" s="128"/>
    </row>
    <row r="350" spans="1:7" ht="14.4">
      <c r="A350" s="141"/>
      <c r="B350" s="130"/>
      <c r="C350" s="158"/>
      <c r="D350" s="158"/>
      <c r="E350" s="158"/>
      <c r="F350" s="158"/>
      <c r="G350" s="128"/>
    </row>
    <row r="351" spans="1:7" ht="14.4">
      <c r="A351" s="141" t="s">
        <v>8974</v>
      </c>
      <c r="B351" s="130" t="s">
        <v>78</v>
      </c>
      <c r="C351" s="158" t="s">
        <v>569</v>
      </c>
      <c r="D351" s="158" t="s">
        <v>1039</v>
      </c>
      <c r="E351" s="158"/>
      <c r="F351" s="158"/>
      <c r="G351" s="128"/>
    </row>
    <row r="352" spans="1:7" ht="14.4">
      <c r="A352" s="141"/>
      <c r="B352" s="130"/>
      <c r="C352" s="158"/>
      <c r="D352" s="158"/>
      <c r="E352" s="158"/>
      <c r="F352" s="158"/>
      <c r="G352" s="128"/>
    </row>
    <row r="353" spans="1:7" ht="14.4">
      <c r="A353" s="141" t="s">
        <v>8974</v>
      </c>
      <c r="B353" s="130" t="s">
        <v>80</v>
      </c>
      <c r="C353" s="158" t="s">
        <v>1040</v>
      </c>
      <c r="D353" s="158" t="s">
        <v>1041</v>
      </c>
      <c r="E353" s="158"/>
      <c r="F353" s="158"/>
      <c r="G353" s="128"/>
    </row>
    <row r="354" spans="1:7" ht="14.4">
      <c r="A354" s="141"/>
      <c r="B354" s="130"/>
      <c r="C354" s="158" t="s">
        <v>1042</v>
      </c>
      <c r="D354" s="158"/>
      <c r="E354" s="158"/>
      <c r="F354" s="158"/>
      <c r="G354" s="128"/>
    </row>
    <row r="355" spans="1:7" ht="14.4">
      <c r="A355" s="141"/>
      <c r="B355" s="130"/>
      <c r="C355" s="158"/>
      <c r="D355" s="158"/>
      <c r="E355" s="158"/>
      <c r="F355" s="158"/>
      <c r="G355" s="128"/>
    </row>
    <row r="356" spans="1:7" ht="14.4">
      <c r="A356" s="141" t="s">
        <v>8974</v>
      </c>
      <c r="B356" s="130" t="s">
        <v>81</v>
      </c>
      <c r="C356" s="158" t="s">
        <v>1043</v>
      </c>
      <c r="D356" s="158"/>
      <c r="E356" s="158"/>
      <c r="F356" s="158"/>
      <c r="G356" s="128"/>
    </row>
    <row r="357" spans="1:7" ht="14.4">
      <c r="A357" s="141"/>
      <c r="B357" s="130"/>
      <c r="C357" s="158" t="s">
        <v>1044</v>
      </c>
      <c r="D357" s="158"/>
      <c r="E357" s="158"/>
      <c r="F357" s="158"/>
      <c r="G357" s="128"/>
    </row>
    <row r="358" spans="1:7" ht="14.4">
      <c r="A358" s="141"/>
      <c r="B358" s="130"/>
      <c r="C358" s="158"/>
      <c r="D358" s="158"/>
      <c r="E358" s="158"/>
      <c r="F358" s="158"/>
      <c r="G358" s="128"/>
    </row>
    <row r="359" spans="1:7" ht="14.4">
      <c r="A359" s="141" t="s">
        <v>8974</v>
      </c>
      <c r="B359" s="130" t="s">
        <v>82</v>
      </c>
      <c r="C359" s="158" t="s">
        <v>986</v>
      </c>
      <c r="D359" s="158" t="s">
        <v>1045</v>
      </c>
      <c r="E359" s="158"/>
      <c r="F359" s="158"/>
      <c r="G359" s="128"/>
    </row>
    <row r="360" spans="1:7" ht="14.4">
      <c r="A360" s="141"/>
      <c r="B360" s="130"/>
      <c r="C360" s="158"/>
      <c r="D360" s="158"/>
      <c r="E360" s="158"/>
      <c r="F360" s="158"/>
      <c r="G360" s="128"/>
    </row>
    <row r="361" spans="1:7" ht="14.4">
      <c r="A361" s="141" t="s">
        <v>8974</v>
      </c>
      <c r="B361" s="130" t="s">
        <v>83</v>
      </c>
      <c r="C361" s="158" t="s">
        <v>1046</v>
      </c>
      <c r="D361" s="158" t="s">
        <v>1047</v>
      </c>
      <c r="E361" s="158"/>
      <c r="F361" s="158"/>
      <c r="G361" s="128"/>
    </row>
    <row r="362" spans="1:7" ht="14.4">
      <c r="A362" s="141"/>
      <c r="B362" s="130"/>
      <c r="C362" s="158" t="s">
        <v>1048</v>
      </c>
      <c r="D362" s="158"/>
      <c r="E362" s="158"/>
      <c r="F362" s="158"/>
      <c r="G362" s="128"/>
    </row>
    <row r="363" spans="1:7" ht="14.4">
      <c r="A363" s="141"/>
      <c r="B363" s="130"/>
      <c r="C363" s="158"/>
      <c r="D363" s="158"/>
      <c r="E363" s="158"/>
      <c r="F363" s="158"/>
      <c r="G363" s="128"/>
    </row>
    <row r="364" spans="1:7" ht="14.4">
      <c r="A364" s="141" t="s">
        <v>8974</v>
      </c>
      <c r="B364" s="130" t="s">
        <v>84</v>
      </c>
      <c r="C364" s="158" t="s">
        <v>1049</v>
      </c>
      <c r="D364" s="158"/>
      <c r="E364" s="158"/>
      <c r="F364" s="158"/>
      <c r="G364" s="128"/>
    </row>
    <row r="365" spans="1:7" ht="14.4">
      <c r="A365" s="141"/>
      <c r="B365" s="130"/>
      <c r="C365" s="158" t="s">
        <v>1050</v>
      </c>
      <c r="D365" s="158"/>
      <c r="E365" s="158"/>
      <c r="F365" s="158"/>
      <c r="G365" s="128"/>
    </row>
    <row r="366" spans="1:7" ht="14.4">
      <c r="A366" s="141"/>
      <c r="B366" s="130"/>
      <c r="C366" s="158"/>
      <c r="D366" s="158"/>
      <c r="E366" s="158"/>
      <c r="F366" s="158"/>
      <c r="G366" s="128"/>
    </row>
    <row r="367" spans="1:7" ht="14.4">
      <c r="A367" s="141" t="s">
        <v>8974</v>
      </c>
      <c r="B367" s="130" t="s">
        <v>85</v>
      </c>
      <c r="C367" s="158"/>
      <c r="D367" s="158" t="s">
        <v>412</v>
      </c>
      <c r="E367" s="158"/>
      <c r="F367" s="158"/>
      <c r="G367" s="128"/>
    </row>
    <row r="368" spans="1:7" ht="14.4">
      <c r="A368" s="141"/>
      <c r="B368" s="130"/>
      <c r="C368" s="158"/>
      <c r="D368" s="158" t="s">
        <v>413</v>
      </c>
      <c r="E368" s="158"/>
      <c r="F368" s="158"/>
      <c r="G368" s="128"/>
    </row>
    <row r="369" spans="1:7" ht="14.4">
      <c r="A369" s="141"/>
      <c r="B369" s="130"/>
      <c r="C369" s="158"/>
      <c r="D369" s="158" t="s">
        <v>414</v>
      </c>
      <c r="E369" s="158"/>
      <c r="F369" s="158"/>
      <c r="G369" s="128"/>
    </row>
    <row r="370" spans="1:7" ht="14.4">
      <c r="A370" s="141"/>
      <c r="B370" s="130"/>
      <c r="C370" s="158"/>
      <c r="D370" s="158" t="s">
        <v>415</v>
      </c>
      <c r="E370" s="158"/>
      <c r="F370" s="158"/>
      <c r="G370" s="128"/>
    </row>
    <row r="371" spans="1:7" ht="14.4">
      <c r="A371" s="141"/>
      <c r="B371" s="130"/>
      <c r="C371" s="158"/>
      <c r="D371" s="158" t="s">
        <v>417</v>
      </c>
      <c r="E371" s="158"/>
      <c r="F371" s="158"/>
      <c r="G371" s="128"/>
    </row>
    <row r="372" spans="1:7" ht="14.4">
      <c r="A372" s="141"/>
      <c r="B372" s="130"/>
      <c r="C372" s="158"/>
      <c r="D372" s="158" t="s">
        <v>419</v>
      </c>
      <c r="E372" s="158"/>
      <c r="F372" s="158"/>
      <c r="G372" s="128"/>
    </row>
    <row r="373" spans="1:7" ht="14.4">
      <c r="A373" s="141"/>
      <c r="B373" s="130"/>
      <c r="C373" s="158"/>
      <c r="D373" s="158"/>
      <c r="E373" s="158"/>
      <c r="F373" s="158"/>
      <c r="G373" s="128"/>
    </row>
    <row r="374" spans="1:7" ht="14.4">
      <c r="A374" s="141" t="s">
        <v>8974</v>
      </c>
      <c r="B374" s="130" t="s">
        <v>89</v>
      </c>
      <c r="C374" s="158"/>
      <c r="D374" s="158" t="s">
        <v>1054</v>
      </c>
      <c r="E374" s="158"/>
      <c r="F374" s="158"/>
      <c r="G374" s="128"/>
    </row>
    <row r="375" spans="1:7" ht="14.4">
      <c r="A375" s="141"/>
      <c r="B375" s="130"/>
      <c r="C375" s="158"/>
      <c r="D375" s="158" t="s">
        <v>644</v>
      </c>
      <c r="E375" s="158"/>
      <c r="F375" s="158"/>
      <c r="G375" s="128"/>
    </row>
    <row r="376" spans="1:7" ht="14.4">
      <c r="A376" s="141"/>
      <c r="B376" s="130"/>
      <c r="C376" s="158"/>
      <c r="D376" s="158" t="s">
        <v>1055</v>
      </c>
      <c r="E376" s="158"/>
      <c r="F376" s="158"/>
      <c r="G376" s="128"/>
    </row>
    <row r="377" spans="1:7" ht="14.4">
      <c r="A377" s="141"/>
      <c r="B377" s="130"/>
      <c r="C377" s="158"/>
      <c r="D377" s="158" t="s">
        <v>1056</v>
      </c>
      <c r="E377" s="158"/>
      <c r="F377" s="158"/>
      <c r="G377" s="128"/>
    </row>
    <row r="378" spans="1:7" ht="14.4">
      <c r="A378" s="141"/>
      <c r="B378" s="130"/>
      <c r="C378" s="158"/>
      <c r="D378" s="158" t="s">
        <v>645</v>
      </c>
      <c r="E378" s="158"/>
      <c r="F378" s="158"/>
      <c r="G378" s="128"/>
    </row>
    <row r="379" spans="1:7" ht="14.4">
      <c r="A379" s="141"/>
      <c r="B379" s="130"/>
      <c r="C379" s="158"/>
      <c r="D379" s="158" t="s">
        <v>1057</v>
      </c>
      <c r="E379" s="158"/>
      <c r="F379" s="158"/>
      <c r="G379" s="128"/>
    </row>
    <row r="380" spans="1:7" ht="14.4">
      <c r="A380" s="141"/>
      <c r="B380" s="130"/>
      <c r="C380" s="158"/>
      <c r="D380" s="158" t="s">
        <v>1058</v>
      </c>
      <c r="E380" s="158"/>
      <c r="F380" s="158"/>
      <c r="G380" s="128"/>
    </row>
    <row r="381" spans="1:7" ht="14.4">
      <c r="A381" s="141"/>
      <c r="B381" s="130"/>
      <c r="C381" s="158"/>
      <c r="D381" s="158" t="s">
        <v>646</v>
      </c>
      <c r="E381" s="158"/>
      <c r="F381" s="158"/>
      <c r="G381" s="128"/>
    </row>
    <row r="382" spans="1:7" ht="14.4">
      <c r="A382" s="141"/>
      <c r="B382" s="130"/>
      <c r="C382" s="158"/>
      <c r="D382" s="158" t="s">
        <v>1059</v>
      </c>
      <c r="E382" s="158"/>
      <c r="F382" s="158"/>
      <c r="G382" s="128"/>
    </row>
    <row r="383" spans="1:7" ht="14.4">
      <c r="A383" s="141"/>
      <c r="B383" s="130"/>
      <c r="C383" s="158"/>
      <c r="D383" s="158" t="s">
        <v>1060</v>
      </c>
      <c r="E383" s="158"/>
      <c r="F383" s="158"/>
      <c r="G383" s="128"/>
    </row>
    <row r="384" spans="1:7" ht="14.4">
      <c r="A384" s="141"/>
      <c r="B384" s="130"/>
      <c r="C384" s="158"/>
      <c r="D384" s="158" t="s">
        <v>1061</v>
      </c>
      <c r="E384" s="158"/>
      <c r="F384" s="158"/>
      <c r="G384" s="128"/>
    </row>
    <row r="385" spans="1:7" ht="14.4">
      <c r="A385" s="141"/>
      <c r="B385" s="130"/>
      <c r="C385" s="158"/>
      <c r="D385" s="158" t="s">
        <v>648</v>
      </c>
      <c r="E385" s="158"/>
      <c r="F385" s="158"/>
      <c r="G385" s="128"/>
    </row>
    <row r="386" spans="1:7" ht="14.4">
      <c r="A386" s="141"/>
      <c r="B386" s="130"/>
      <c r="C386" s="158"/>
      <c r="D386" s="158" t="s">
        <v>1062</v>
      </c>
      <c r="E386" s="158"/>
      <c r="F386" s="158"/>
      <c r="G386" s="128"/>
    </row>
    <row r="387" spans="1:7" ht="14.4">
      <c r="A387" s="141"/>
      <c r="B387" s="130"/>
      <c r="C387" s="158"/>
      <c r="D387" s="158" t="s">
        <v>1063</v>
      </c>
      <c r="E387" s="158"/>
      <c r="F387" s="158"/>
      <c r="G387" s="128"/>
    </row>
    <row r="388" spans="1:7" ht="14.4">
      <c r="A388" s="141"/>
      <c r="B388" s="130"/>
      <c r="C388" s="158"/>
      <c r="D388" s="158" t="s">
        <v>1064</v>
      </c>
      <c r="E388" s="158"/>
      <c r="F388" s="158"/>
      <c r="G388" s="128"/>
    </row>
    <row r="389" spans="1:7" ht="14.4">
      <c r="A389" s="141"/>
      <c r="B389" s="130"/>
      <c r="C389" s="158"/>
      <c r="D389" s="158" t="s">
        <v>1065</v>
      </c>
      <c r="E389" s="158"/>
      <c r="F389" s="158"/>
      <c r="G389" s="128"/>
    </row>
    <row r="390" spans="1:7" ht="14.4">
      <c r="A390" s="141"/>
      <c r="B390" s="130"/>
      <c r="C390" s="158"/>
      <c r="D390" s="158" t="s">
        <v>1066</v>
      </c>
      <c r="E390" s="158"/>
      <c r="F390" s="158"/>
      <c r="G390" s="128"/>
    </row>
    <row r="391" spans="1:7" ht="14.4">
      <c r="A391" s="141"/>
      <c r="B391" s="130"/>
      <c r="C391" s="158"/>
      <c r="D391" s="158" t="s">
        <v>1067</v>
      </c>
      <c r="E391" s="158"/>
      <c r="F391" s="158"/>
      <c r="G391" s="128"/>
    </row>
    <row r="392" spans="1:7" ht="14.4">
      <c r="A392" s="141"/>
      <c r="B392" s="130"/>
      <c r="C392" s="158"/>
      <c r="D392" s="158" t="s">
        <v>651</v>
      </c>
      <c r="E392" s="158"/>
      <c r="F392" s="158"/>
      <c r="G392" s="128"/>
    </row>
    <row r="393" spans="1:7" ht="14.4">
      <c r="A393" s="141"/>
      <c r="B393" s="130"/>
      <c r="C393" s="158"/>
      <c r="D393" s="158" t="s">
        <v>1068</v>
      </c>
      <c r="E393" s="158"/>
      <c r="F393" s="158"/>
      <c r="G393" s="128"/>
    </row>
    <row r="394" spans="1:7" ht="14.4">
      <c r="A394" s="141"/>
      <c r="B394" s="130"/>
      <c r="C394" s="158"/>
      <c r="D394" s="158" t="s">
        <v>1069</v>
      </c>
      <c r="E394" s="158"/>
      <c r="F394" s="158"/>
      <c r="G394" s="128"/>
    </row>
    <row r="395" spans="1:7" ht="14.4">
      <c r="A395" s="141"/>
      <c r="B395" s="130"/>
      <c r="C395" s="158"/>
      <c r="D395" s="158" t="s">
        <v>1070</v>
      </c>
      <c r="E395" s="158"/>
      <c r="F395" s="158"/>
      <c r="G395" s="128"/>
    </row>
    <row r="396" spans="1:7" ht="14.4">
      <c r="A396" s="141"/>
      <c r="B396" s="130"/>
      <c r="C396" s="158"/>
      <c r="D396" s="158" t="s">
        <v>1071</v>
      </c>
      <c r="E396" s="158"/>
      <c r="F396" s="158"/>
      <c r="G396" s="128"/>
    </row>
    <row r="397" spans="1:7" ht="14.4">
      <c r="A397" s="141"/>
      <c r="B397" s="130"/>
      <c r="C397" s="158"/>
      <c r="D397" s="158" t="s">
        <v>1072</v>
      </c>
      <c r="E397" s="158"/>
      <c r="F397" s="158"/>
      <c r="G397" s="128"/>
    </row>
    <row r="398" spans="1:7" ht="14.4">
      <c r="A398" s="141"/>
      <c r="B398" s="130"/>
      <c r="C398" s="158"/>
      <c r="D398" s="158" t="s">
        <v>1073</v>
      </c>
      <c r="E398" s="158"/>
      <c r="F398" s="158"/>
      <c r="G398" s="128"/>
    </row>
    <row r="399" spans="1:7" ht="14.4">
      <c r="A399" s="141"/>
      <c r="B399" s="130"/>
      <c r="C399" s="158"/>
      <c r="D399" s="158" t="s">
        <v>1074</v>
      </c>
      <c r="E399" s="158"/>
      <c r="F399" s="158"/>
      <c r="G399" s="128"/>
    </row>
    <row r="400" spans="1:7" ht="14.4">
      <c r="A400" s="141"/>
      <c r="B400" s="130"/>
      <c r="C400" s="158"/>
      <c r="D400" s="158" t="s">
        <v>1075</v>
      </c>
      <c r="E400" s="158"/>
      <c r="F400" s="158"/>
      <c r="G400" s="128"/>
    </row>
    <row r="401" spans="1:7" ht="14.4">
      <c r="A401" s="141"/>
      <c r="B401" s="130"/>
      <c r="C401" s="158"/>
      <c r="D401" s="158" t="s">
        <v>1076</v>
      </c>
      <c r="E401" s="158"/>
      <c r="F401" s="158"/>
      <c r="G401" s="128"/>
    </row>
    <row r="402" spans="1:7" ht="14.4">
      <c r="A402" s="141"/>
      <c r="B402" s="130"/>
      <c r="C402" s="158"/>
      <c r="D402" s="158" t="s">
        <v>1077</v>
      </c>
      <c r="E402" s="158"/>
      <c r="F402" s="158"/>
      <c r="G402" s="128"/>
    </row>
    <row r="403" spans="1:7" ht="14.4">
      <c r="A403" s="141"/>
      <c r="B403" s="130"/>
      <c r="C403" s="158"/>
      <c r="D403" s="158"/>
      <c r="E403" s="158"/>
      <c r="F403" s="158"/>
      <c r="G403" s="128"/>
    </row>
    <row r="404" spans="1:7" ht="14.4">
      <c r="A404" s="141" t="s">
        <v>8974</v>
      </c>
      <c r="B404" s="130" t="s">
        <v>1080</v>
      </c>
      <c r="C404" s="158" t="s">
        <v>1081</v>
      </c>
      <c r="D404" s="158"/>
      <c r="E404" s="158"/>
      <c r="F404" s="158"/>
      <c r="G404" s="128"/>
    </row>
    <row r="405" spans="1:7" ht="14.4">
      <c r="A405" s="141"/>
      <c r="B405" s="130"/>
      <c r="C405" s="158" t="s">
        <v>1082</v>
      </c>
      <c r="D405" s="158"/>
      <c r="E405" s="158"/>
      <c r="F405" s="158"/>
      <c r="G405" s="128"/>
    </row>
    <row r="406" spans="1:7" ht="14.4">
      <c r="A406" s="141"/>
      <c r="B406" s="130"/>
      <c r="C406" s="158" t="s">
        <v>1083</v>
      </c>
      <c r="D406" s="158"/>
      <c r="E406" s="158"/>
      <c r="F406" s="158"/>
      <c r="G406" s="128"/>
    </row>
    <row r="407" spans="1:7" ht="14.4">
      <c r="A407" s="141"/>
      <c r="B407" s="130"/>
      <c r="C407" s="158" t="s">
        <v>1084</v>
      </c>
      <c r="D407" s="158"/>
      <c r="E407" s="158"/>
      <c r="F407" s="158"/>
      <c r="G407" s="128"/>
    </row>
    <row r="408" spans="1:7" ht="14.4">
      <c r="A408" s="141"/>
      <c r="B408" s="130"/>
      <c r="C408" s="158"/>
      <c r="D408" s="158"/>
      <c r="E408" s="158"/>
      <c r="F408" s="158"/>
      <c r="G408" s="158"/>
    </row>
    <row r="409" spans="1:7" ht="14.4">
      <c r="A409" s="141" t="s">
        <v>8974</v>
      </c>
      <c r="B409" s="130" t="s">
        <v>351</v>
      </c>
      <c r="C409" s="158" t="s">
        <v>1078</v>
      </c>
      <c r="D409" s="158"/>
      <c r="E409" s="158"/>
      <c r="F409" s="158"/>
      <c r="G409" s="158"/>
    </row>
    <row r="410" spans="1:7" ht="14.4">
      <c r="A410" s="141"/>
      <c r="B410" s="130"/>
      <c r="C410" s="158" t="s">
        <v>1079</v>
      </c>
      <c r="D410" s="158"/>
      <c r="E410" s="158"/>
      <c r="F410" s="158"/>
      <c r="G410" s="158"/>
    </row>
    <row r="411" spans="1:7">
      <c r="C411" s="53"/>
    </row>
    <row r="412" spans="1:7">
      <c r="C412" s="53"/>
    </row>
    <row r="413" spans="1:7">
      <c r="C413" s="9"/>
    </row>
    <row r="414" spans="1:7">
      <c r="C414" s="9"/>
    </row>
    <row r="415" spans="1:7" ht="15.6">
      <c r="C415" s="82"/>
    </row>
    <row r="417" spans="2:3">
      <c r="B417" s="9"/>
      <c r="C417" s="9"/>
    </row>
    <row r="418" spans="2:3">
      <c r="B418" s="9"/>
      <c r="C418" s="9"/>
    </row>
    <row r="419" spans="2:3">
      <c r="B419" s="9"/>
      <c r="C419" s="9"/>
    </row>
    <row r="420" spans="2:3">
      <c r="B420" s="9"/>
      <c r="C420" s="9"/>
    </row>
    <row r="421" spans="2:3">
      <c r="B421" s="9"/>
      <c r="C421" s="9"/>
    </row>
    <row r="422" spans="2:3">
      <c r="B422" s="9"/>
      <c r="C422" s="9"/>
    </row>
    <row r="423" spans="2:3">
      <c r="B423" s="9"/>
      <c r="C423" s="9"/>
    </row>
    <row r="424" spans="2:3">
      <c r="B424" s="9"/>
      <c r="C424" s="9"/>
    </row>
    <row r="425" spans="2:3">
      <c r="B425" s="9"/>
      <c r="C425" s="9"/>
    </row>
    <row r="426" spans="2:3">
      <c r="B426" s="9"/>
      <c r="C426" s="9"/>
    </row>
    <row r="427" spans="2:3">
      <c r="B427" s="9"/>
      <c r="C427" s="9"/>
    </row>
    <row r="428" spans="2:3">
      <c r="C428" s="9"/>
    </row>
    <row r="429" spans="2:3">
      <c r="C429" s="9"/>
    </row>
    <row r="430" spans="2:3">
      <c r="C430" s="9"/>
    </row>
    <row r="431" spans="2:3">
      <c r="C431" s="9"/>
    </row>
    <row r="432" spans="2:3">
      <c r="C432" s="9"/>
    </row>
    <row r="433" spans="2:5">
      <c r="C433" s="9"/>
    </row>
    <row r="434" spans="2:5">
      <c r="C434" s="9"/>
    </row>
    <row r="435" spans="2:5">
      <c r="C435" s="9"/>
    </row>
    <row r="436" spans="2:5">
      <c r="C436" s="9"/>
    </row>
    <row r="437" spans="2:5">
      <c r="C437" s="18"/>
    </row>
    <row r="438" spans="2:5">
      <c r="C438" s="18"/>
    </row>
    <row r="439" spans="2:5">
      <c r="C439" s="53"/>
    </row>
    <row r="440" spans="2:5">
      <c r="C440" s="9"/>
    </row>
    <row r="441" spans="2:5">
      <c r="C441" s="28"/>
    </row>
    <row r="442" spans="2:5">
      <c r="C442" s="9"/>
    </row>
    <row r="443" spans="2:5">
      <c r="C443" s="18"/>
    </row>
    <row r="444" spans="2:5">
      <c r="B444" s="9"/>
      <c r="C444" s="9"/>
      <c r="E444" s="9"/>
    </row>
    <row r="445" spans="2:5">
      <c r="B445" s="9"/>
      <c r="C445" s="9"/>
    </row>
    <row r="446" spans="2:5">
      <c r="B446" s="9"/>
    </row>
    <row r="447" spans="2:5">
      <c r="B447" s="28"/>
    </row>
    <row r="448" spans="2:5">
      <c r="B448" s="28"/>
    </row>
    <row r="449" spans="1:5">
      <c r="C449" s="9"/>
    </row>
    <row r="451" spans="1:5">
      <c r="A451" s="67"/>
      <c r="C451" s="15"/>
    </row>
    <row r="452" spans="1:5">
      <c r="C452" s="15"/>
    </row>
    <row r="453" spans="1:5">
      <c r="C453" s="15"/>
    </row>
    <row r="454" spans="1:5">
      <c r="C454" s="15"/>
    </row>
    <row r="457" spans="1:5">
      <c r="B457" s="9"/>
      <c r="E457" s="9"/>
    </row>
    <row r="458" spans="1:5">
      <c r="B458" s="9"/>
      <c r="E458" s="9"/>
    </row>
    <row r="459" spans="1:5">
      <c r="B459" s="9"/>
      <c r="E459" s="9"/>
    </row>
    <row r="460" spans="1:5">
      <c r="B460" s="9"/>
    </row>
    <row r="461" spans="1:5">
      <c r="B461" s="9"/>
    </row>
    <row r="462" spans="1:5">
      <c r="B462" s="9"/>
    </row>
    <row r="463" spans="1:5">
      <c r="B463" s="9"/>
    </row>
    <row r="464" spans="1:5">
      <c r="B464" s="9"/>
    </row>
    <row r="465" spans="1:5">
      <c r="B465" s="9"/>
    </row>
    <row r="466" spans="1:5">
      <c r="B466" s="9"/>
    </row>
    <row r="467" spans="1:5">
      <c r="B467" s="9"/>
    </row>
    <row r="468" spans="1:5">
      <c r="C468" s="9"/>
    </row>
    <row r="470" spans="1:5" s="18" customFormat="1">
      <c r="A470" s="6"/>
      <c r="B470" s="9"/>
      <c r="C470" s="9"/>
      <c r="E470" s="9"/>
    </row>
    <row r="471" spans="1:5" s="18" customFormat="1">
      <c r="A471" s="6"/>
      <c r="C471" s="9"/>
      <c r="E471" s="9"/>
    </row>
    <row r="472" spans="1:5" s="18" customFormat="1">
      <c r="A472" s="6"/>
      <c r="C472" s="9"/>
      <c r="E472" s="9"/>
    </row>
    <row r="473" spans="1:5" s="18" customFormat="1" ht="15.6">
      <c r="A473" s="6"/>
      <c r="C473" s="83"/>
      <c r="E473" s="9"/>
    </row>
    <row r="474" spans="1:5" s="18" customFormat="1" ht="15.6">
      <c r="A474" s="6"/>
      <c r="C474" s="83"/>
      <c r="E474" s="9"/>
    </row>
    <row r="475" spans="1:5" s="18" customFormat="1" ht="15.6">
      <c r="A475" s="6"/>
      <c r="C475" s="83"/>
      <c r="E475" s="9"/>
    </row>
    <row r="476" spans="1:5" s="18" customFormat="1" ht="15.6">
      <c r="A476" s="6"/>
      <c r="C476" s="83"/>
      <c r="E476" s="9"/>
    </row>
    <row r="477" spans="1:5" s="18" customFormat="1">
      <c r="A477" s="6"/>
    </row>
    <row r="478" spans="1:5" s="18" customFormat="1">
      <c r="A478" s="6"/>
      <c r="B478" s="9"/>
      <c r="C478" s="9"/>
    </row>
    <row r="479" spans="1:5" s="18" customFormat="1">
      <c r="A479" s="6"/>
      <c r="C479" s="9"/>
    </row>
    <row r="480" spans="1:5" s="18" customFormat="1">
      <c r="A480" s="6"/>
    </row>
    <row r="481" spans="1:3" s="18" customFormat="1">
      <c r="A481" s="6"/>
      <c r="C481" s="8"/>
    </row>
    <row r="482" spans="1:3" s="18" customFormat="1">
      <c r="A482" s="6"/>
    </row>
    <row r="483" spans="1:3" s="18" customFormat="1">
      <c r="A483" s="6"/>
      <c r="B483" s="9"/>
    </row>
    <row r="484" spans="1:3" s="18" customFormat="1">
      <c r="A484" s="6"/>
      <c r="B484" s="9"/>
    </row>
    <row r="485" spans="1:3" s="18" customFormat="1">
      <c r="A485" s="6"/>
      <c r="B485" s="9"/>
    </row>
    <row r="486" spans="1:3">
      <c r="B486" s="9"/>
    </row>
    <row r="487" spans="1:3">
      <c r="C487" s="9"/>
    </row>
    <row r="489" spans="1:3" s="18" customFormat="1">
      <c r="A489" s="6"/>
      <c r="B489" s="9"/>
      <c r="C489" s="9"/>
    </row>
    <row r="490" spans="1:3" s="18" customFormat="1">
      <c r="A490" s="6"/>
      <c r="C490" s="9"/>
    </row>
    <row r="491" spans="1:3" s="18" customFormat="1">
      <c r="A491" s="6"/>
    </row>
    <row r="492" spans="1:3" s="18" customFormat="1">
      <c r="A492" s="6"/>
      <c r="C492" s="9"/>
    </row>
    <row r="493" spans="1:3" s="18" customFormat="1">
      <c r="A493" s="6"/>
    </row>
    <row r="494" spans="1:3">
      <c r="B494" s="9"/>
      <c r="C494" s="9"/>
    </row>
    <row r="495" spans="1:3">
      <c r="B495" s="9"/>
      <c r="C495" s="9"/>
    </row>
    <row r="496" spans="1:3" s="18" customFormat="1">
      <c r="A496" s="6"/>
      <c r="C496" s="9"/>
    </row>
    <row r="497" spans="1:3" s="18" customFormat="1">
      <c r="A497" s="6"/>
    </row>
    <row r="498" spans="1:3" s="18" customFormat="1">
      <c r="A498" s="6"/>
    </row>
    <row r="499" spans="1:3" s="18" customFormat="1">
      <c r="A499" s="6"/>
      <c r="C499" s="9"/>
    </row>
    <row r="500" spans="1:3" s="18" customFormat="1">
      <c r="A500" s="6"/>
    </row>
    <row r="501" spans="1:3">
      <c r="B501" s="9"/>
    </row>
    <row r="502" spans="1:3">
      <c r="B502" s="9"/>
    </row>
    <row r="503" spans="1:3">
      <c r="C503" s="9"/>
    </row>
    <row r="504" spans="1:3" s="18" customFormat="1">
      <c r="A504" s="6"/>
    </row>
    <row r="505" spans="1:3" s="18" customFormat="1">
      <c r="A505" s="6"/>
      <c r="B505" s="9"/>
      <c r="C505" s="9"/>
    </row>
    <row r="506" spans="1:3" s="18" customFormat="1">
      <c r="A506" s="6"/>
      <c r="B506" s="9"/>
    </row>
    <row r="507" spans="1:3" s="18" customFormat="1">
      <c r="A507" s="6"/>
      <c r="B507" s="9"/>
    </row>
    <row r="509" spans="1:3">
      <c r="C509" s="9"/>
    </row>
    <row r="511" spans="1:3" s="18" customFormat="1">
      <c r="A511" s="6"/>
      <c r="B511" s="9"/>
      <c r="C511" s="9"/>
    </row>
    <row r="512" spans="1:3" s="18" customFormat="1">
      <c r="A512" s="6"/>
      <c r="B512" s="9"/>
      <c r="C512" s="9"/>
    </row>
    <row r="513" spans="1:3" s="18" customFormat="1">
      <c r="A513" s="6"/>
      <c r="B513" s="9"/>
      <c r="C513" s="9"/>
    </row>
    <row r="514" spans="1:3" s="18" customFormat="1">
      <c r="A514" s="6"/>
      <c r="C514" s="9"/>
    </row>
    <row r="515" spans="1:3">
      <c r="C515" s="9"/>
    </row>
    <row r="518" spans="1:3">
      <c r="B518" s="9"/>
    </row>
    <row r="519" spans="1:3" s="18" customFormat="1">
      <c r="A519" s="6"/>
      <c r="B519" s="9"/>
    </row>
    <row r="520" spans="1:3" s="18" customFormat="1">
      <c r="A520" s="6"/>
      <c r="B520" s="9"/>
    </row>
    <row r="521" spans="1:3" s="18" customFormat="1">
      <c r="A521" s="6"/>
      <c r="C521" s="8"/>
    </row>
    <row r="522" spans="1:3" s="18" customFormat="1">
      <c r="A522" s="6"/>
    </row>
    <row r="523" spans="1:3">
      <c r="B523" s="9"/>
      <c r="C523" s="9"/>
    </row>
    <row r="525" spans="1:3">
      <c r="C525" s="9"/>
    </row>
    <row r="526" spans="1:3" s="18" customFormat="1">
      <c r="A526" s="6"/>
    </row>
    <row r="527" spans="1:3" s="18" customFormat="1">
      <c r="A527" s="6"/>
      <c r="B527" s="9"/>
      <c r="C527" s="9"/>
    </row>
    <row r="528" spans="1:3" s="18" customFormat="1">
      <c r="A528" s="6"/>
      <c r="B528" s="9"/>
    </row>
    <row r="530" spans="1:3">
      <c r="B530" s="9"/>
    </row>
    <row r="531" spans="1:3" s="18" customFormat="1">
      <c r="A531" s="6"/>
      <c r="B531" s="9"/>
    </row>
    <row r="532" spans="1:3" s="18" customFormat="1">
      <c r="A532" s="6"/>
      <c r="C532" s="9"/>
    </row>
    <row r="533" spans="1:3" s="18" customFormat="1">
      <c r="A533" s="6"/>
    </row>
    <row r="534" spans="1:3" s="18" customFormat="1">
      <c r="A534" s="6"/>
      <c r="B534" s="9"/>
      <c r="C534" s="9"/>
    </row>
    <row r="535" spans="1:3" s="18" customFormat="1">
      <c r="A535" s="6"/>
    </row>
    <row r="537" spans="1:3">
      <c r="B537" s="9"/>
      <c r="C537" s="9"/>
    </row>
    <row r="538" spans="1:3" s="18" customFormat="1">
      <c r="A538" s="6"/>
      <c r="B538" s="9"/>
    </row>
    <row r="539" spans="1:3" s="18" customFormat="1">
      <c r="A539" s="6"/>
    </row>
    <row r="540" spans="1:3" s="18" customFormat="1">
      <c r="A540" s="6"/>
      <c r="C540" s="9"/>
    </row>
    <row r="541" spans="1:3" s="18" customFormat="1">
      <c r="A541" s="6"/>
    </row>
    <row r="542" spans="1:3" s="18" customFormat="1">
      <c r="A542" s="6"/>
      <c r="B542" s="9"/>
    </row>
    <row r="543" spans="1:3">
      <c r="B543" s="9"/>
    </row>
    <row r="546" spans="2:3">
      <c r="C546" s="9"/>
    </row>
    <row r="547" spans="2:3">
      <c r="C547" s="9"/>
    </row>
    <row r="549" spans="2:3">
      <c r="B549" s="9"/>
      <c r="C549" s="9"/>
    </row>
    <row r="550" spans="2:3">
      <c r="C550" s="9"/>
    </row>
    <row r="552" spans="2:3">
      <c r="C552" s="9"/>
    </row>
    <row r="561" spans="3:3">
      <c r="C561" s="9"/>
    </row>
    <row r="562" spans="3:3" ht="14.4">
      <c r="C562" s="78"/>
    </row>
    <row r="563" spans="3:3">
      <c r="C563" s="9"/>
    </row>
    <row r="564" spans="3:3">
      <c r="C564" s="9"/>
    </row>
    <row r="565" spans="3:3" ht="14.4">
      <c r="C565" s="78"/>
    </row>
    <row r="566" spans="3:3">
      <c r="C566" s="9"/>
    </row>
    <row r="567" spans="3:3">
      <c r="C567" s="9"/>
    </row>
    <row r="568" spans="3:3" ht="14.4">
      <c r="C568" s="78"/>
    </row>
    <row r="569" spans="3:3">
      <c r="C569" s="9"/>
    </row>
    <row r="570" spans="3:3">
      <c r="C570" s="9"/>
    </row>
    <row r="571" spans="3:3">
      <c r="C571" s="9"/>
    </row>
    <row r="572" spans="3:3" ht="14.4">
      <c r="C572" s="78"/>
    </row>
    <row r="573" spans="3:3">
      <c r="C573" s="9"/>
    </row>
    <row r="574" spans="3:3">
      <c r="C574" s="9"/>
    </row>
    <row r="575" spans="3:3">
      <c r="C575" s="9"/>
    </row>
    <row r="576" spans="3:3">
      <c r="C576" s="9"/>
    </row>
    <row r="577" spans="2:3">
      <c r="C577" s="9"/>
    </row>
    <row r="578" spans="2:3">
      <c r="C578" s="9"/>
    </row>
    <row r="579" spans="2:3" ht="14.4">
      <c r="C579" s="78"/>
    </row>
    <row r="580" spans="2:3">
      <c r="C580" s="9"/>
    </row>
    <row r="581" spans="2:3">
      <c r="C581" s="9"/>
    </row>
    <row r="582" spans="2:3">
      <c r="C582" s="9"/>
    </row>
    <row r="583" spans="2:3">
      <c r="C583" s="9"/>
    </row>
    <row r="584" spans="2:3">
      <c r="C584" s="9"/>
    </row>
    <row r="585" spans="2:3">
      <c r="C585" s="9"/>
    </row>
    <row r="586" spans="2:3">
      <c r="C586" s="9"/>
    </row>
    <row r="587" spans="2:3">
      <c r="C587" s="9"/>
    </row>
    <row r="588" spans="2:3">
      <c r="B588" s="9"/>
      <c r="C588" s="9"/>
    </row>
    <row r="589" spans="2:3">
      <c r="B589" s="9"/>
      <c r="C589" s="9"/>
    </row>
    <row r="590" spans="2:3">
      <c r="B590" s="9"/>
    </row>
    <row r="591" spans="2:3">
      <c r="B591" s="9"/>
    </row>
    <row r="592" spans="2:3">
      <c r="B592" s="9"/>
    </row>
    <row r="593" spans="2:2">
      <c r="B593" s="9"/>
    </row>
    <row r="594" spans="2:2">
      <c r="B594" s="9"/>
    </row>
    <row r="595" spans="2:2">
      <c r="B595" s="9"/>
    </row>
    <row r="596" spans="2:2">
      <c r="B596" s="9"/>
    </row>
    <row r="597" spans="2:2">
      <c r="B597" s="9"/>
    </row>
    <row r="598" spans="2:2">
      <c r="B598" s="9"/>
    </row>
  </sheetData>
  <sortState xmlns:xlrd2="http://schemas.microsoft.com/office/spreadsheetml/2017/richdata2" ref="E273:E281">
    <sortCondition ref="E273:E281"/>
  </sortState>
  <hyperlinks>
    <hyperlink ref="B238" r:id="rId1" display="bookmark://_Customer_organization_number/" xr:uid="{F1E6E503-4682-42A7-8BB6-837D7F36F756}"/>
    <hyperlink ref="B241" r:id="rId2" display="bookmark://_If_credit_note,/" xr:uid="{36F79494-5B25-4053-98B7-752B58C8E6F1}"/>
    <hyperlink ref="B250" r:id="rId3" display="bookmark://_VAT/GST_rates_applied" xr:uid="{F669CF41-AF7A-40DA-B12A-C0C3B0C26A44}"/>
    <hyperlink ref="B252" r:id="rId4" display="bookmark://_Break-down_of_the/" xr:uid="{CD28A064-870B-4DA2-842E-FC614BB88F93}"/>
    <hyperlink ref="B254" r:id="rId5" display="bookmark://_Break-down_of_the_1/" xr:uid="{FAE982AF-46DD-4BB2-86B3-8EBEF3F38F7F}"/>
    <hyperlink ref="B256" r:id="rId6" display="bookmark://_Full_name_of/" xr:uid="{21319921-F4C6-4FBC-A3C4-A39E06BF3C9B}"/>
    <hyperlink ref="B258" r:id="rId7" display="bookmark://_Customer_VAT_number/" xr:uid="{78D882CD-03FD-4859-96EA-A1CA3402347A}"/>
    <hyperlink ref="B260" r:id="rId8" display="bookmark://_Freigh/" xr:uid="{BEF8B46D-0037-4C12-82D4-FBCF1DE4772E}"/>
    <hyperlink ref="B262" r:id="rId9" display="bookmark://_Handling/" xr:uid="{2B960B43-F772-4737-AA3B-C7312CF0263D}"/>
    <hyperlink ref="B266" r:id="rId10" display="bookmark://_Total_(net)/" xr:uid="{8F376589-E8E6-44AB-A272-5710F59138EE}"/>
    <hyperlink ref="B268" r:id="rId11" display="bookmark://_Total_(gross)/" xr:uid="{953F6836-B1FE-483F-A221-70A6EEE6548F}"/>
    <hyperlink ref="B270" r:id="rId12" display="bookmark://_Price_per_unit/" xr:uid="{E879E2D9-C875-4B66-95AB-020C6B5583B3}"/>
    <hyperlink ref="B272" r:id="rId13" display="bookmark://_Article_ID_of/" xr:uid="{FF6631D0-BB77-458F-9EE6-E12581DE28D5}"/>
    <hyperlink ref="B274" r:id="rId14" display="bookmark://_Quantity_of_the/" xr:uid="{685B103E-D93A-4A85-8D06-588CD24BE261}"/>
    <hyperlink ref="B277" r:id="rId15" display="bookmark://_Unit_of_measure/" xr:uid="{9972EAC3-7B82-4CE1-A99C-F193D0C5DEBA}"/>
    <hyperlink ref="B279" r:id="rId16" display="bookmark://_Invoice_row_number/" xr:uid="{3E82EFC8-1C25-4759-A1E6-31FE2897EAA3}"/>
    <hyperlink ref="B281" r:id="rId17" display="bookmark://_VAT_percentage/" xr:uid="{ADBFCD4B-F77D-4F89-AAEA-BE4B36A43A77}"/>
    <hyperlink ref="B283" r:id="rId18" display="bookmark://_VAT_amount/" xr:uid="{0B9A844B-BCEE-4EF9-A57F-92B2CF4ACFDD}"/>
    <hyperlink ref="B285" r:id="rId19" display="bookmark://_Description_/_nature" xr:uid="{C67390D0-9F94-401A-845A-1061322AD546}"/>
    <hyperlink ref="B287" r:id="rId20" display="bookmark://_Order_number/" xr:uid="{CF756390-087A-4F8F-B13B-DA1A23DA55D9}"/>
    <hyperlink ref="B289" r:id="rId21" display="bookmark://_Order_row_number/" xr:uid="{37C24F6D-7926-4A7A-B89D-BB5F40D962FD}"/>
    <hyperlink ref="B291" r:id="rId22" display="bookmark://_Delivery_note_number/" xr:uid="{AE4A6D8E-0298-492F-96D4-A9430FDE3109}"/>
  </hyperlinks>
  <pageMargins left="0.7" right="0.7" top="0.75" bottom="0.75" header="0.3" footer="0.3"/>
  <pageSetup orientation="landscape" r:id="rId23"/>
  <legacyDrawing r:id="rId24"/>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0"/>
  <dimension ref="A1:G853"/>
  <sheetViews>
    <sheetView topLeftCell="D1" zoomScaleNormal="100" workbookViewId="0">
      <pane ySplit="1" topLeftCell="A429" activePane="bottomLeft" state="frozen"/>
      <selection pane="bottomLeft" activeCell="G434" sqref="G434"/>
    </sheetView>
  </sheetViews>
  <sheetFormatPr defaultColWidth="9.33203125" defaultRowHeight="13.8"/>
  <cols>
    <col min="1" max="1" width="12.33203125" style="8" bestFit="1" customWidth="1"/>
    <col min="2" max="2" width="78" style="6" bestFit="1" customWidth="1"/>
    <col min="3" max="3" width="33.5546875" style="8" customWidth="1"/>
    <col min="4" max="4" width="52.5546875" style="8" bestFit="1" customWidth="1"/>
    <col min="5" max="5" width="21.33203125" style="8" customWidth="1"/>
    <col min="6" max="6" width="19.332031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A2" s="6"/>
      <c r="B2" s="130"/>
      <c r="C2" s="130"/>
      <c r="D2" s="130"/>
      <c r="E2" s="130"/>
      <c r="F2" s="130"/>
      <c r="G2" s="130"/>
    </row>
    <row r="3" spans="1:7" ht="14.4">
      <c r="A3" s="6" t="s">
        <v>8972</v>
      </c>
      <c r="B3" s="130"/>
      <c r="C3" s="130"/>
      <c r="D3" s="130"/>
      <c r="E3" s="130"/>
      <c r="F3" s="130"/>
      <c r="G3" s="130"/>
    </row>
    <row r="4" spans="1:7" ht="14.4">
      <c r="A4" s="139" t="s">
        <v>8865</v>
      </c>
      <c r="B4" s="129" t="s">
        <v>8866</v>
      </c>
      <c r="C4" s="130"/>
      <c r="D4" s="130"/>
      <c r="E4" s="130"/>
      <c r="F4" s="130"/>
      <c r="G4" s="142" t="s">
        <v>9512</v>
      </c>
    </row>
    <row r="5" spans="1:7" ht="14.4">
      <c r="A5" s="139"/>
      <c r="B5" s="104"/>
      <c r="C5" s="130"/>
      <c r="D5" s="130"/>
      <c r="E5" s="130"/>
      <c r="F5" s="130"/>
    </row>
    <row r="6" spans="1:7" ht="14.4">
      <c r="A6" s="139" t="s">
        <v>8870</v>
      </c>
      <c r="B6" s="130" t="s">
        <v>8871</v>
      </c>
      <c r="C6" s="130"/>
      <c r="D6" s="130"/>
      <c r="E6" s="130"/>
      <c r="F6" s="130"/>
      <c r="G6" s="142" t="s">
        <v>9512</v>
      </c>
    </row>
    <row r="7" spans="1:7" ht="14.4">
      <c r="A7" s="139"/>
      <c r="B7" s="104"/>
      <c r="C7" s="130"/>
      <c r="D7" s="130"/>
      <c r="E7" s="130"/>
      <c r="F7" s="130"/>
      <c r="G7" s="130"/>
    </row>
    <row r="8" spans="1:7" ht="14.4">
      <c r="A8" s="139" t="s">
        <v>8872</v>
      </c>
      <c r="B8" s="130" t="s">
        <v>8927</v>
      </c>
      <c r="C8" s="153" t="s">
        <v>90</v>
      </c>
      <c r="D8" s="153" t="s">
        <v>91</v>
      </c>
      <c r="E8" s="153" t="s">
        <v>92</v>
      </c>
      <c r="F8" s="158"/>
      <c r="G8" s="130"/>
    </row>
    <row r="9" spans="1:7" ht="14.4">
      <c r="A9" s="139"/>
      <c r="B9" s="130"/>
      <c r="C9" s="158" t="s">
        <v>1085</v>
      </c>
      <c r="D9" s="158" t="s">
        <v>1086</v>
      </c>
      <c r="E9" s="158" t="s">
        <v>1087</v>
      </c>
      <c r="F9" s="158"/>
    </row>
    <row r="10" spans="1:7" ht="14.4">
      <c r="A10" s="139"/>
      <c r="B10" s="130"/>
      <c r="C10" s="158" t="s">
        <v>1088</v>
      </c>
      <c r="D10" s="158" t="s">
        <v>1089</v>
      </c>
      <c r="E10" s="158" t="s">
        <v>69</v>
      </c>
      <c r="F10" s="158"/>
      <c r="G10" s="158"/>
    </row>
    <row r="11" spans="1:7" ht="14.4">
      <c r="A11" s="139"/>
      <c r="B11" s="130"/>
      <c r="C11" s="158" t="s">
        <v>1090</v>
      </c>
      <c r="D11" s="158" t="s">
        <v>1091</v>
      </c>
      <c r="E11" s="158" t="s">
        <v>1092</v>
      </c>
      <c r="F11" s="158"/>
      <c r="G11" s="158"/>
    </row>
    <row r="12" spans="1:7" ht="14.4">
      <c r="A12" s="139"/>
      <c r="B12" s="130"/>
      <c r="C12" s="158" t="s">
        <v>1093</v>
      </c>
      <c r="D12" s="158" t="s">
        <v>1094</v>
      </c>
      <c r="E12" s="158" t="s">
        <v>1095</v>
      </c>
      <c r="F12" s="158"/>
      <c r="G12" s="158"/>
    </row>
    <row r="13" spans="1:7" ht="14.4">
      <c r="A13" s="139"/>
      <c r="B13" s="130"/>
      <c r="C13" s="158" t="s">
        <v>1096</v>
      </c>
      <c r="D13" s="158" t="s">
        <v>1097</v>
      </c>
      <c r="E13" s="158" t="s">
        <v>1098</v>
      </c>
      <c r="F13" s="158"/>
      <c r="G13" s="158"/>
    </row>
    <row r="14" spans="1:7" ht="14.4">
      <c r="A14" s="139"/>
      <c r="B14" s="130"/>
      <c r="C14" s="158" t="s">
        <v>1099</v>
      </c>
      <c r="D14" s="158"/>
      <c r="E14" s="158" t="s">
        <v>1100</v>
      </c>
      <c r="F14" s="158"/>
      <c r="G14" s="158"/>
    </row>
    <row r="15" spans="1:7" ht="14.4">
      <c r="A15" s="139"/>
      <c r="B15" s="130"/>
      <c r="C15" s="158"/>
      <c r="D15" s="158"/>
      <c r="E15" s="158" t="s">
        <v>1101</v>
      </c>
      <c r="F15" s="158"/>
      <c r="G15" s="158"/>
    </row>
    <row r="16" spans="1:7" ht="14.4">
      <c r="A16" s="139"/>
      <c r="B16" s="130"/>
      <c r="C16" s="158"/>
      <c r="D16" s="158"/>
      <c r="E16" s="158" t="s">
        <v>1102</v>
      </c>
      <c r="F16" s="158"/>
      <c r="G16" s="158"/>
    </row>
    <row r="17" spans="1:7" ht="14.4">
      <c r="A17" s="139"/>
      <c r="B17" s="130"/>
      <c r="C17" s="158"/>
      <c r="D17" s="158"/>
      <c r="E17" s="158" t="s">
        <v>1103</v>
      </c>
      <c r="F17" s="158"/>
      <c r="G17" s="158"/>
    </row>
    <row r="18" spans="1:7" ht="14.4">
      <c r="A18" s="139"/>
      <c r="B18" s="130"/>
      <c r="C18" s="158"/>
      <c r="D18" s="158"/>
      <c r="E18" s="158" t="s">
        <v>1104</v>
      </c>
      <c r="F18" s="158"/>
      <c r="G18" s="158"/>
    </row>
    <row r="19" spans="1:7" ht="14.4">
      <c r="A19" s="139"/>
      <c r="B19" s="104"/>
      <c r="C19" s="158"/>
      <c r="D19" s="158"/>
      <c r="E19" s="158"/>
      <c r="F19" s="158"/>
      <c r="G19" s="158"/>
    </row>
    <row r="20" spans="1:7" ht="14.4">
      <c r="A20" s="139" t="s">
        <v>8816</v>
      </c>
      <c r="B20" s="130" t="s">
        <v>7</v>
      </c>
      <c r="C20" s="158" t="s">
        <v>1113</v>
      </c>
      <c r="D20" s="158" t="s">
        <v>1114</v>
      </c>
      <c r="E20" s="158" t="s">
        <v>1115</v>
      </c>
      <c r="F20" s="158" t="s">
        <v>1116</v>
      </c>
      <c r="G20" s="158"/>
    </row>
    <row r="21" spans="1:7" ht="14.4">
      <c r="A21" s="139"/>
      <c r="B21" s="130"/>
      <c r="C21" s="158" t="s">
        <v>1117</v>
      </c>
      <c r="D21" s="158" t="s">
        <v>1118</v>
      </c>
      <c r="E21" s="158" t="s">
        <v>1119</v>
      </c>
      <c r="F21" s="158" t="s">
        <v>1120</v>
      </c>
      <c r="G21" s="158"/>
    </row>
    <row r="22" spans="1:7" ht="14.4">
      <c r="A22" s="139"/>
      <c r="B22" s="130"/>
      <c r="C22" s="158" t="s">
        <v>1121</v>
      </c>
      <c r="D22" s="158" t="s">
        <v>1122</v>
      </c>
      <c r="E22" s="158" t="s">
        <v>1123</v>
      </c>
      <c r="F22" s="158" t="s">
        <v>1124</v>
      </c>
      <c r="G22" s="158"/>
    </row>
    <row r="23" spans="1:7" ht="14.4">
      <c r="A23" s="139"/>
      <c r="B23" s="130"/>
      <c r="C23" s="158" t="s">
        <v>1125</v>
      </c>
      <c r="D23" s="158" t="s">
        <v>1126</v>
      </c>
      <c r="E23" s="158" t="s">
        <v>1127</v>
      </c>
      <c r="F23" s="158" t="s">
        <v>1128</v>
      </c>
      <c r="G23" s="158"/>
    </row>
    <row r="24" spans="1:7" ht="14.4">
      <c r="A24" s="139"/>
      <c r="B24" s="130"/>
      <c r="C24" s="158" t="s">
        <v>1129</v>
      </c>
      <c r="D24" s="158" t="s">
        <v>1130</v>
      </c>
      <c r="E24" s="158" t="s">
        <v>1131</v>
      </c>
      <c r="F24" s="158" t="s">
        <v>1132</v>
      </c>
      <c r="G24" s="158"/>
    </row>
    <row r="25" spans="1:7" ht="14.4">
      <c r="A25" s="139"/>
      <c r="B25" s="130"/>
      <c r="C25" s="158" t="s">
        <v>1133</v>
      </c>
      <c r="D25" s="158" t="s">
        <v>1134</v>
      </c>
      <c r="E25" s="158" t="s">
        <v>1135</v>
      </c>
      <c r="F25" s="158" t="s">
        <v>1136</v>
      </c>
      <c r="G25" s="158"/>
    </row>
    <row r="26" spans="1:7" ht="14.4">
      <c r="A26" s="139"/>
      <c r="B26" s="130"/>
      <c r="C26" s="158" t="s">
        <v>84</v>
      </c>
      <c r="D26" s="158" t="s">
        <v>1137</v>
      </c>
      <c r="E26" s="158" t="s">
        <v>1138</v>
      </c>
      <c r="F26" s="158" t="s">
        <v>1139</v>
      </c>
      <c r="G26" s="158"/>
    </row>
    <row r="27" spans="1:7" ht="14.4">
      <c r="A27" s="139"/>
      <c r="B27" s="130"/>
      <c r="C27" s="158" t="s">
        <v>1140</v>
      </c>
      <c r="D27" s="158" t="s">
        <v>1141</v>
      </c>
      <c r="E27" s="158" t="s">
        <v>1142</v>
      </c>
      <c r="F27" s="158" t="s">
        <v>1143</v>
      </c>
      <c r="G27" s="158"/>
    </row>
    <row r="28" spans="1:7" ht="14.4">
      <c r="A28" s="139"/>
      <c r="B28" s="130"/>
      <c r="C28" s="158" t="s">
        <v>1144</v>
      </c>
      <c r="D28" s="158" t="s">
        <v>1145</v>
      </c>
      <c r="E28" s="158" t="s">
        <v>1146</v>
      </c>
      <c r="F28" s="158" t="s">
        <v>1147</v>
      </c>
      <c r="G28" s="158"/>
    </row>
    <row r="29" spans="1:7" ht="14.4">
      <c r="A29" s="139"/>
      <c r="B29" s="130"/>
      <c r="C29" s="158" t="s">
        <v>1148</v>
      </c>
      <c r="D29" s="158" t="s">
        <v>1149</v>
      </c>
      <c r="E29" s="158" t="s">
        <v>1150</v>
      </c>
      <c r="F29" s="158" t="s">
        <v>1151</v>
      </c>
      <c r="G29" s="158"/>
    </row>
    <row r="30" spans="1:7" ht="14.4">
      <c r="A30" s="139"/>
      <c r="B30" s="130"/>
      <c r="C30" s="158" t="s">
        <v>1152</v>
      </c>
      <c r="D30" s="158" t="s">
        <v>1153</v>
      </c>
      <c r="E30" s="158" t="s">
        <v>1154</v>
      </c>
      <c r="F30" s="158" t="s">
        <v>1155</v>
      </c>
      <c r="G30" s="158"/>
    </row>
    <row r="31" spans="1:7" ht="14.4">
      <c r="A31" s="139"/>
      <c r="B31" s="130"/>
      <c r="C31" s="158" t="s">
        <v>1156</v>
      </c>
      <c r="D31" s="158" t="s">
        <v>1157</v>
      </c>
      <c r="E31" s="158" t="s">
        <v>1158</v>
      </c>
      <c r="F31" s="158" t="s">
        <v>924</v>
      </c>
      <c r="G31" s="158"/>
    </row>
    <row r="32" spans="1:7" ht="14.4">
      <c r="A32" s="139"/>
      <c r="B32" s="130"/>
      <c r="C32" s="158" t="s">
        <v>1159</v>
      </c>
      <c r="D32" s="158" t="s">
        <v>1160</v>
      </c>
      <c r="E32" s="158" t="s">
        <v>1161</v>
      </c>
      <c r="F32" s="158" t="s">
        <v>1162</v>
      </c>
      <c r="G32" s="158"/>
    </row>
    <row r="33" spans="1:7" ht="14.4">
      <c r="A33" s="139"/>
      <c r="B33" s="130"/>
      <c r="C33" s="158" t="s">
        <v>1163</v>
      </c>
      <c r="D33" s="158" t="s">
        <v>1164</v>
      </c>
      <c r="E33" s="158" t="s">
        <v>1165</v>
      </c>
      <c r="F33" s="158" t="s">
        <v>1166</v>
      </c>
      <c r="G33" s="158"/>
    </row>
    <row r="34" spans="1:7" ht="14.4">
      <c r="A34" s="139"/>
      <c r="B34" s="130"/>
      <c r="C34" s="158" t="s">
        <v>1167</v>
      </c>
      <c r="D34" s="158" t="s">
        <v>1168</v>
      </c>
      <c r="E34" s="158" t="s">
        <v>1169</v>
      </c>
      <c r="F34" s="158" t="s">
        <v>1170</v>
      </c>
      <c r="G34" s="158"/>
    </row>
    <row r="35" spans="1:7" ht="14.4">
      <c r="A35" s="139"/>
      <c r="B35" s="130"/>
      <c r="C35" s="158" t="s">
        <v>1171</v>
      </c>
      <c r="D35" s="158" t="s">
        <v>1172</v>
      </c>
      <c r="E35" s="158" t="s">
        <v>1173</v>
      </c>
      <c r="F35" s="158" t="s">
        <v>1174</v>
      </c>
      <c r="G35" s="158"/>
    </row>
    <row r="36" spans="1:7" ht="14.4">
      <c r="A36" s="139"/>
      <c r="B36" s="130"/>
      <c r="C36" s="158" t="s">
        <v>1175</v>
      </c>
      <c r="D36" s="158" t="s">
        <v>1176</v>
      </c>
      <c r="E36" s="158" t="s">
        <v>1177</v>
      </c>
      <c r="F36" s="158" t="s">
        <v>1178</v>
      </c>
      <c r="G36" s="158"/>
    </row>
    <row r="37" spans="1:7" ht="14.4">
      <c r="A37" s="139"/>
      <c r="B37" s="130"/>
      <c r="C37" s="158" t="s">
        <v>1179</v>
      </c>
      <c r="D37" s="158" t="s">
        <v>1180</v>
      </c>
      <c r="E37" s="158" t="s">
        <v>1181</v>
      </c>
      <c r="F37" s="158" t="s">
        <v>781</v>
      </c>
      <c r="G37" s="158"/>
    </row>
    <row r="38" spans="1:7" ht="14.4">
      <c r="A38" s="139"/>
      <c r="B38" s="130"/>
      <c r="C38" s="158" t="s">
        <v>1182</v>
      </c>
      <c r="D38" s="158" t="s">
        <v>1183</v>
      </c>
      <c r="E38" s="158" t="s">
        <v>1085</v>
      </c>
      <c r="F38" s="158" t="s">
        <v>1184</v>
      </c>
      <c r="G38" s="158"/>
    </row>
    <row r="39" spans="1:7" ht="14.4">
      <c r="A39" s="139"/>
      <c r="B39" s="130"/>
      <c r="C39" s="158" t="s">
        <v>1185</v>
      </c>
      <c r="D39" s="158" t="s">
        <v>1186</v>
      </c>
      <c r="E39" s="158" t="s">
        <v>1187</v>
      </c>
      <c r="F39" s="158" t="s">
        <v>27</v>
      </c>
      <c r="G39" s="158"/>
    </row>
    <row r="40" spans="1:7" ht="14.4">
      <c r="A40" s="139"/>
      <c r="B40" s="130"/>
      <c r="C40" s="158" t="s">
        <v>1188</v>
      </c>
      <c r="D40" s="158" t="s">
        <v>1189</v>
      </c>
      <c r="E40" s="158" t="s">
        <v>1190</v>
      </c>
      <c r="F40" s="158" t="s">
        <v>1191</v>
      </c>
      <c r="G40" s="158"/>
    </row>
    <row r="41" spans="1:7" ht="14.4">
      <c r="A41" s="139"/>
      <c r="B41" s="130"/>
      <c r="C41" s="158" t="s">
        <v>7</v>
      </c>
      <c r="D41" s="158" t="s">
        <v>1192</v>
      </c>
      <c r="E41" s="158" t="s">
        <v>1193</v>
      </c>
      <c r="F41" s="158" t="s">
        <v>1194</v>
      </c>
      <c r="G41" s="158"/>
    </row>
    <row r="42" spans="1:7" ht="14.4">
      <c r="A42" s="139"/>
      <c r="B42" s="130"/>
      <c r="C42" s="158"/>
      <c r="D42" s="158" t="s">
        <v>1195</v>
      </c>
      <c r="E42" s="158" t="s">
        <v>1196</v>
      </c>
      <c r="F42" s="158" t="s">
        <v>1197</v>
      </c>
      <c r="G42" s="158"/>
    </row>
    <row r="43" spans="1:7" ht="14.4">
      <c r="A43" s="139"/>
      <c r="B43" s="130"/>
      <c r="C43" s="158" t="s">
        <v>1198</v>
      </c>
      <c r="D43" s="158" t="s">
        <v>1199</v>
      </c>
      <c r="E43" s="158" t="s">
        <v>81</v>
      </c>
      <c r="F43" s="158" t="s">
        <v>1200</v>
      </c>
      <c r="G43" s="158"/>
    </row>
    <row r="44" spans="1:7" ht="14.4">
      <c r="A44" s="139"/>
      <c r="B44" s="130"/>
      <c r="C44" s="158" t="s">
        <v>1201</v>
      </c>
      <c r="D44" s="158" t="s">
        <v>1202</v>
      </c>
      <c r="E44" s="158" t="s">
        <v>1203</v>
      </c>
      <c r="F44" s="158" t="s">
        <v>1204</v>
      </c>
      <c r="G44" s="158"/>
    </row>
    <row r="45" spans="1:7" ht="14.4">
      <c r="A45" s="139"/>
      <c r="B45" s="130"/>
      <c r="C45" s="158" t="s">
        <v>1205</v>
      </c>
      <c r="D45" s="158" t="s">
        <v>1206</v>
      </c>
      <c r="E45" s="158" t="s">
        <v>512</v>
      </c>
      <c r="F45" s="158" t="s">
        <v>1207</v>
      </c>
      <c r="G45" s="158"/>
    </row>
    <row r="46" spans="1:7" ht="14.4">
      <c r="A46" s="139"/>
      <c r="B46" s="130"/>
      <c r="C46" s="158" t="s">
        <v>1208</v>
      </c>
      <c r="D46" s="158" t="s">
        <v>1085</v>
      </c>
      <c r="E46" s="158" t="s">
        <v>338</v>
      </c>
      <c r="F46" s="158" t="s">
        <v>1209</v>
      </c>
      <c r="G46" s="158"/>
    </row>
    <row r="47" spans="1:7" ht="14.4">
      <c r="A47" s="139"/>
      <c r="B47" s="130"/>
      <c r="C47" s="158" t="s">
        <v>1210</v>
      </c>
      <c r="D47" s="158" t="s">
        <v>1211</v>
      </c>
      <c r="E47" s="158" t="s">
        <v>1212</v>
      </c>
      <c r="F47" s="158" t="s">
        <v>1213</v>
      </c>
      <c r="G47" s="158"/>
    </row>
    <row r="48" spans="1:7" ht="14.4">
      <c r="A48" s="139"/>
      <c r="B48" s="130"/>
      <c r="C48" s="158" t="s">
        <v>1214</v>
      </c>
      <c r="D48" s="158" t="s">
        <v>1215</v>
      </c>
      <c r="E48" s="158" t="s">
        <v>1216</v>
      </c>
      <c r="F48" s="158" t="s">
        <v>1217</v>
      </c>
      <c r="G48" s="158"/>
    </row>
    <row r="49" spans="1:7" ht="14.4">
      <c r="A49" s="139"/>
      <c r="B49" s="130"/>
      <c r="C49" s="158" t="s">
        <v>1181</v>
      </c>
      <c r="D49" s="158" t="s">
        <v>1218</v>
      </c>
      <c r="E49" s="158" t="s">
        <v>1219</v>
      </c>
      <c r="F49" s="158"/>
      <c r="G49" s="158"/>
    </row>
    <row r="50" spans="1:7" ht="14.4">
      <c r="A50" s="139"/>
      <c r="B50" s="130"/>
      <c r="C50" s="158" t="s">
        <v>1220</v>
      </c>
      <c r="D50" s="158" t="s">
        <v>1221</v>
      </c>
      <c r="E50" s="158" t="s">
        <v>1222</v>
      </c>
      <c r="F50" s="158"/>
      <c r="G50" s="158"/>
    </row>
    <row r="51" spans="1:7" ht="14.4">
      <c r="A51" s="139"/>
      <c r="B51" s="130"/>
      <c r="C51" s="158" t="s">
        <v>1223</v>
      </c>
      <c r="D51" s="158" t="s">
        <v>1224</v>
      </c>
      <c r="E51" s="158" t="s">
        <v>1225</v>
      </c>
      <c r="F51" s="158"/>
      <c r="G51" s="158"/>
    </row>
    <row r="52" spans="1:7" ht="14.4">
      <c r="A52" s="139"/>
      <c r="B52" s="130"/>
      <c r="C52" s="158" t="s">
        <v>1226</v>
      </c>
      <c r="D52" s="158" t="s">
        <v>1227</v>
      </c>
      <c r="E52" s="158" t="s">
        <v>1228</v>
      </c>
      <c r="F52" s="158"/>
      <c r="G52" s="158"/>
    </row>
    <row r="53" spans="1:7" ht="14.4">
      <c r="A53" s="139"/>
      <c r="B53" s="130"/>
      <c r="C53" s="158" t="s">
        <v>1222</v>
      </c>
      <c r="D53" s="158" t="s">
        <v>1229</v>
      </c>
      <c r="E53" s="158" t="s">
        <v>1230</v>
      </c>
      <c r="F53" s="158"/>
      <c r="G53" s="158"/>
    </row>
    <row r="54" spans="1:7" ht="14.4">
      <c r="A54" s="139"/>
      <c r="B54" s="130"/>
      <c r="C54" s="158" t="s">
        <v>1231</v>
      </c>
      <c r="D54" s="158" t="s">
        <v>1232</v>
      </c>
      <c r="E54" s="158"/>
      <c r="F54" s="158"/>
      <c r="G54" s="158"/>
    </row>
    <row r="55" spans="1:7" ht="14.4">
      <c r="A55" s="139"/>
      <c r="B55" s="130"/>
      <c r="C55" s="158"/>
      <c r="D55" s="158" t="s">
        <v>1233</v>
      </c>
      <c r="E55" s="158"/>
      <c r="F55" s="158"/>
      <c r="G55" s="158"/>
    </row>
    <row r="56" spans="1:7" ht="14.4">
      <c r="A56" s="139"/>
      <c r="B56" s="104"/>
      <c r="C56" s="158"/>
      <c r="D56" s="158"/>
      <c r="E56" s="158"/>
      <c r="F56" s="158"/>
      <c r="G56" s="158"/>
    </row>
    <row r="57" spans="1:7" ht="14.4">
      <c r="A57" s="139" t="s">
        <v>8905</v>
      </c>
      <c r="B57" s="131" t="s">
        <v>11</v>
      </c>
      <c r="C57" s="158" t="s">
        <v>1235</v>
      </c>
      <c r="D57" s="158" t="s">
        <v>1236</v>
      </c>
      <c r="E57" s="158" t="s">
        <v>1237</v>
      </c>
      <c r="F57" s="158" t="s">
        <v>1238</v>
      </c>
      <c r="G57" s="158"/>
    </row>
    <row r="58" spans="1:7" ht="14.4">
      <c r="A58" s="139"/>
      <c r="B58" s="131"/>
      <c r="C58" s="158" t="s">
        <v>1239</v>
      </c>
      <c r="D58" s="158" t="s">
        <v>1240</v>
      </c>
      <c r="E58" s="158" t="s">
        <v>1170</v>
      </c>
      <c r="F58" s="158" t="s">
        <v>1241</v>
      </c>
      <c r="G58" s="158"/>
    </row>
    <row r="59" spans="1:7" ht="14.4">
      <c r="A59" s="139"/>
      <c r="B59" s="131"/>
      <c r="C59" s="158" t="s">
        <v>1242</v>
      </c>
      <c r="D59" s="158" t="s">
        <v>1243</v>
      </c>
      <c r="E59" s="158" t="s">
        <v>1244</v>
      </c>
      <c r="F59" s="158" t="s">
        <v>1245</v>
      </c>
      <c r="G59" s="158"/>
    </row>
    <row r="60" spans="1:7" ht="14.4">
      <c r="A60" s="139"/>
      <c r="B60" s="131"/>
      <c r="C60" s="158" t="s">
        <v>83</v>
      </c>
      <c r="D60" s="158" t="s">
        <v>1246</v>
      </c>
      <c r="E60" s="158" t="s">
        <v>1247</v>
      </c>
      <c r="F60" s="158" t="s">
        <v>1248</v>
      </c>
      <c r="G60" s="158"/>
    </row>
    <row r="61" spans="1:7" ht="14.4">
      <c r="A61" s="139"/>
      <c r="B61" s="131"/>
      <c r="C61" s="158" t="s">
        <v>1249</v>
      </c>
      <c r="D61" s="158" t="s">
        <v>1250</v>
      </c>
      <c r="E61" s="158" t="s">
        <v>1251</v>
      </c>
      <c r="F61" s="158" t="s">
        <v>1252</v>
      </c>
      <c r="G61" s="158"/>
    </row>
    <row r="62" spans="1:7" ht="14.4">
      <c r="A62" s="139"/>
      <c r="B62" s="131"/>
      <c r="C62" s="158" t="s">
        <v>1253</v>
      </c>
      <c r="D62" s="158" t="s">
        <v>1254</v>
      </c>
      <c r="E62" s="158" t="s">
        <v>1255</v>
      </c>
      <c r="F62" s="158" t="s">
        <v>14</v>
      </c>
      <c r="G62" s="158"/>
    </row>
    <row r="63" spans="1:7" ht="14.4">
      <c r="A63" s="139"/>
      <c r="B63" s="131"/>
      <c r="C63" s="158" t="s">
        <v>1256</v>
      </c>
      <c r="D63" s="158" t="s">
        <v>1257</v>
      </c>
      <c r="E63" s="158" t="s">
        <v>1258</v>
      </c>
      <c r="F63" s="158" t="s">
        <v>1259</v>
      </c>
      <c r="G63" s="158"/>
    </row>
    <row r="64" spans="1:7" ht="14.4">
      <c r="A64" s="139"/>
      <c r="B64" s="131"/>
      <c r="C64" s="158" t="s">
        <v>1260</v>
      </c>
      <c r="D64" s="158" t="s">
        <v>1261</v>
      </c>
      <c r="E64" s="158" t="s">
        <v>1262</v>
      </c>
      <c r="F64" s="158" t="s">
        <v>781</v>
      </c>
      <c r="G64" s="158"/>
    </row>
    <row r="65" spans="1:7" ht="14.4">
      <c r="A65" s="139"/>
      <c r="B65" s="131"/>
      <c r="C65" s="158" t="s">
        <v>1263</v>
      </c>
      <c r="D65" s="158" t="s">
        <v>1264</v>
      </c>
      <c r="E65" s="158" t="s">
        <v>1265</v>
      </c>
      <c r="F65" s="158" t="s">
        <v>1266</v>
      </c>
      <c r="G65" s="158"/>
    </row>
    <row r="66" spans="1:7" ht="14.4">
      <c r="A66" s="139"/>
      <c r="B66" s="131"/>
      <c r="C66" s="158" t="s">
        <v>1267</v>
      </c>
      <c r="D66" s="158" t="s">
        <v>1268</v>
      </c>
      <c r="E66" s="158" t="s">
        <v>1269</v>
      </c>
      <c r="F66" s="158" t="s">
        <v>1270</v>
      </c>
      <c r="G66" s="158"/>
    </row>
    <row r="67" spans="1:7" ht="14.4">
      <c r="A67" s="139"/>
      <c r="B67" s="131"/>
      <c r="C67" s="158" t="s">
        <v>1271</v>
      </c>
      <c r="D67" s="158" t="s">
        <v>1272</v>
      </c>
      <c r="E67" s="158" t="s">
        <v>1273</v>
      </c>
      <c r="F67" s="158" t="s">
        <v>1274</v>
      </c>
      <c r="G67" s="158"/>
    </row>
    <row r="68" spans="1:7" ht="14.4">
      <c r="A68" s="139"/>
      <c r="B68" s="131"/>
      <c r="C68" s="158" t="s">
        <v>1275</v>
      </c>
      <c r="D68" s="158" t="s">
        <v>1276</v>
      </c>
      <c r="E68" s="158" t="s">
        <v>1277</v>
      </c>
      <c r="F68" s="158"/>
      <c r="G68" s="158"/>
    </row>
    <row r="69" spans="1:7" ht="14.4">
      <c r="A69" s="139"/>
      <c r="B69" s="131"/>
      <c r="C69" s="158" t="s">
        <v>1278</v>
      </c>
      <c r="D69" s="158" t="s">
        <v>1279</v>
      </c>
      <c r="E69" s="158" t="s">
        <v>1280</v>
      </c>
      <c r="F69" s="158"/>
      <c r="G69" s="158"/>
    </row>
    <row r="70" spans="1:7" ht="14.4">
      <c r="A70" s="139"/>
      <c r="B70" s="131"/>
      <c r="C70" s="158" t="s">
        <v>1281</v>
      </c>
      <c r="D70" s="158" t="s">
        <v>1282</v>
      </c>
      <c r="E70" s="158" t="s">
        <v>1283</v>
      </c>
      <c r="F70" s="158"/>
      <c r="G70" s="158"/>
    </row>
    <row r="71" spans="1:7" ht="14.4">
      <c r="A71" s="139"/>
      <c r="B71" s="131"/>
      <c r="C71" s="158" t="s">
        <v>1284</v>
      </c>
      <c r="D71" s="158" t="s">
        <v>1285</v>
      </c>
      <c r="E71" s="158" t="s">
        <v>1286</v>
      </c>
      <c r="F71" s="158"/>
      <c r="G71" s="158"/>
    </row>
    <row r="72" spans="1:7" ht="14.4">
      <c r="A72" s="139"/>
      <c r="B72" s="131"/>
      <c r="C72" s="158" t="s">
        <v>1287</v>
      </c>
      <c r="D72" s="158" t="s">
        <v>1288</v>
      </c>
      <c r="E72" s="158" t="s">
        <v>1289</v>
      </c>
      <c r="F72" s="158"/>
      <c r="G72" s="158"/>
    </row>
    <row r="73" spans="1:7" ht="14.4">
      <c r="A73" s="139"/>
      <c r="B73" s="131"/>
      <c r="C73" s="158" t="s">
        <v>1290</v>
      </c>
      <c r="D73" s="158" t="s">
        <v>1291</v>
      </c>
      <c r="E73" s="158"/>
      <c r="F73" s="158"/>
      <c r="G73" s="158"/>
    </row>
    <row r="74" spans="1:7" ht="14.4">
      <c r="A74" s="139"/>
      <c r="B74" s="131"/>
      <c r="C74" s="158" t="s">
        <v>1292</v>
      </c>
      <c r="D74" s="158" t="s">
        <v>1293</v>
      </c>
      <c r="E74" s="158"/>
      <c r="F74" s="158"/>
      <c r="G74" s="158"/>
    </row>
    <row r="75" spans="1:7" ht="14.4">
      <c r="A75" s="139"/>
      <c r="B75" s="131"/>
      <c r="C75" s="158" t="s">
        <v>1294</v>
      </c>
      <c r="D75" s="158" t="s">
        <v>1295</v>
      </c>
      <c r="E75" s="158"/>
      <c r="F75" s="158"/>
      <c r="G75" s="158"/>
    </row>
    <row r="76" spans="1:7" ht="14.4">
      <c r="A76" s="139"/>
      <c r="B76" s="131"/>
      <c r="C76" s="158" t="s">
        <v>1296</v>
      </c>
      <c r="D76" s="158" t="s">
        <v>1297</v>
      </c>
      <c r="E76" s="158"/>
      <c r="F76" s="158"/>
      <c r="G76" s="158"/>
    </row>
    <row r="77" spans="1:7" ht="14.4">
      <c r="A77" s="139"/>
      <c r="B77" s="131"/>
      <c r="C77" s="158" t="s">
        <v>11</v>
      </c>
      <c r="D77" s="158" t="s">
        <v>1298</v>
      </c>
      <c r="E77" s="158"/>
      <c r="F77" s="158"/>
      <c r="G77" s="158"/>
    </row>
    <row r="78" spans="1:7" ht="14.4">
      <c r="A78" s="139"/>
      <c r="B78" s="131"/>
      <c r="C78" s="158" t="s">
        <v>1299</v>
      </c>
      <c r="D78" s="158" t="s">
        <v>1300</v>
      </c>
      <c r="E78" s="158"/>
      <c r="F78" s="158"/>
      <c r="G78" s="158"/>
    </row>
    <row r="79" spans="1:7" ht="14.4">
      <c r="A79" s="139"/>
      <c r="B79" s="131"/>
      <c r="C79" s="158" t="s">
        <v>1301</v>
      </c>
      <c r="D79" s="158" t="s">
        <v>1302</v>
      </c>
      <c r="E79" s="158"/>
      <c r="F79" s="158"/>
      <c r="G79" s="158"/>
    </row>
    <row r="80" spans="1:7" ht="14.4">
      <c r="A80" s="139"/>
      <c r="B80" s="131"/>
      <c r="C80" s="158" t="s">
        <v>1303</v>
      </c>
      <c r="D80" s="158" t="s">
        <v>1304</v>
      </c>
      <c r="E80" s="158"/>
      <c r="F80" s="158"/>
      <c r="G80" s="158"/>
    </row>
    <row r="81" spans="1:7" ht="14.4">
      <c r="A81" s="139"/>
      <c r="B81" s="131"/>
      <c r="C81" s="158" t="s">
        <v>1305</v>
      </c>
      <c r="D81" s="158" t="s">
        <v>1306</v>
      </c>
      <c r="E81" s="158"/>
      <c r="F81" s="158"/>
      <c r="G81" s="158"/>
    </row>
    <row r="82" spans="1:7" ht="14.4">
      <c r="A82" s="139"/>
      <c r="B82" s="131"/>
      <c r="C82" s="158" t="s">
        <v>1307</v>
      </c>
      <c r="D82" s="158"/>
      <c r="E82" s="158"/>
      <c r="F82" s="158"/>
      <c r="G82" s="158"/>
    </row>
    <row r="83" spans="1:7" ht="14.4">
      <c r="A83" s="139"/>
      <c r="B83" s="131"/>
      <c r="C83" s="158" t="s">
        <v>1308</v>
      </c>
      <c r="D83" s="158"/>
      <c r="E83" s="158"/>
      <c r="F83" s="158"/>
      <c r="G83" s="158"/>
    </row>
    <row r="84" spans="1:7" ht="14.4">
      <c r="A84" s="139"/>
      <c r="B84" s="131"/>
      <c r="C84" s="158" t="s">
        <v>1309</v>
      </c>
      <c r="D84" s="158"/>
      <c r="E84" s="158"/>
      <c r="F84" s="158"/>
      <c r="G84" s="158"/>
    </row>
    <row r="85" spans="1:7" ht="14.4">
      <c r="A85" s="139"/>
      <c r="B85" s="131"/>
      <c r="C85" s="158" t="s">
        <v>1310</v>
      </c>
      <c r="D85" s="158"/>
      <c r="E85" s="158"/>
      <c r="F85" s="158"/>
      <c r="G85" s="158"/>
    </row>
    <row r="86" spans="1:7" ht="14.4">
      <c r="A86" s="139"/>
      <c r="B86" s="131"/>
      <c r="C86" s="158" t="s">
        <v>1311</v>
      </c>
      <c r="D86" s="158"/>
      <c r="E86" s="158"/>
      <c r="F86" s="158"/>
      <c r="G86" s="158"/>
    </row>
    <row r="87" spans="1:7" ht="14.4">
      <c r="A87" s="139"/>
      <c r="B87" s="131"/>
      <c r="C87" s="158" t="s">
        <v>1312</v>
      </c>
      <c r="D87" s="158"/>
      <c r="E87" s="158"/>
      <c r="F87" s="158"/>
      <c r="G87" s="158"/>
    </row>
    <row r="88" spans="1:7" ht="14.4">
      <c r="A88" s="139"/>
      <c r="B88" s="131"/>
      <c r="C88" s="158" t="s">
        <v>1313</v>
      </c>
      <c r="D88" s="158"/>
      <c r="E88" s="158"/>
      <c r="F88" s="158"/>
      <c r="G88" s="158"/>
    </row>
    <row r="89" spans="1:7" ht="14.4">
      <c r="A89" s="139"/>
      <c r="B89" s="131"/>
      <c r="C89" s="158" t="s">
        <v>1314</v>
      </c>
      <c r="D89" s="158"/>
      <c r="E89" s="158"/>
      <c r="F89" s="158"/>
      <c r="G89" s="158"/>
    </row>
    <row r="90" spans="1:7" ht="14.4">
      <c r="A90" s="139"/>
      <c r="B90" s="104"/>
      <c r="C90" s="158"/>
      <c r="D90" s="158"/>
      <c r="E90" s="158"/>
      <c r="F90" s="158"/>
      <c r="G90" s="158"/>
    </row>
    <row r="91" spans="1:7" ht="14.4">
      <c r="A91" s="139" t="s">
        <v>8906</v>
      </c>
      <c r="B91" s="131" t="s">
        <v>18</v>
      </c>
      <c r="C91" s="158" t="s">
        <v>1336</v>
      </c>
      <c r="D91" s="158" t="s">
        <v>1116</v>
      </c>
      <c r="E91" s="158" t="s">
        <v>1337</v>
      </c>
      <c r="F91" s="158" t="s">
        <v>1338</v>
      </c>
      <c r="G91" s="158"/>
    </row>
    <row r="92" spans="1:7" ht="14.4">
      <c r="A92" s="139"/>
      <c r="B92" s="131"/>
      <c r="C92" s="158" t="s">
        <v>1339</v>
      </c>
      <c r="D92" s="158" t="s">
        <v>1120</v>
      </c>
      <c r="E92" s="158" t="s">
        <v>1340</v>
      </c>
      <c r="F92" s="158" t="s">
        <v>1341</v>
      </c>
      <c r="G92" s="158"/>
    </row>
    <row r="93" spans="1:7" ht="14.4">
      <c r="A93" s="139"/>
      <c r="B93" s="131"/>
      <c r="C93" s="158" t="s">
        <v>1342</v>
      </c>
      <c r="D93" s="158" t="s">
        <v>1343</v>
      </c>
      <c r="E93" s="158"/>
      <c r="F93" s="158" t="s">
        <v>1344</v>
      </c>
      <c r="G93" s="158"/>
    </row>
    <row r="94" spans="1:7" ht="14.4">
      <c r="A94" s="139"/>
      <c r="B94" s="131"/>
      <c r="C94" s="158" t="s">
        <v>1345</v>
      </c>
      <c r="D94" s="158" t="s">
        <v>1346</v>
      </c>
      <c r="E94" s="158"/>
      <c r="F94" s="158"/>
      <c r="G94" s="158"/>
    </row>
    <row r="95" spans="1:7" ht="14.4">
      <c r="A95" s="139"/>
      <c r="B95" s="131"/>
      <c r="C95" s="158" t="s">
        <v>1347</v>
      </c>
      <c r="D95" s="158" t="s">
        <v>1348</v>
      </c>
      <c r="E95" s="158"/>
      <c r="F95" s="158"/>
      <c r="G95" s="158"/>
    </row>
    <row r="96" spans="1:7" ht="14.4">
      <c r="A96" s="139"/>
      <c r="B96" s="131"/>
      <c r="C96" s="158" t="s">
        <v>1349</v>
      </c>
      <c r="D96" s="158" t="s">
        <v>1350</v>
      </c>
      <c r="E96" s="158"/>
      <c r="F96" s="158"/>
      <c r="G96" s="158"/>
    </row>
    <row r="97" spans="1:7" ht="14.4">
      <c r="A97" s="139"/>
      <c r="B97" s="131"/>
      <c r="C97" s="158" t="s">
        <v>1351</v>
      </c>
      <c r="D97" s="158" t="s">
        <v>1352</v>
      </c>
      <c r="E97" s="158"/>
      <c r="F97" s="158"/>
      <c r="G97" s="158"/>
    </row>
    <row r="98" spans="1:7" ht="14.4">
      <c r="A98" s="139"/>
      <c r="B98" s="131"/>
      <c r="C98" s="158" t="s">
        <v>1353</v>
      </c>
      <c r="D98" s="158" t="s">
        <v>1354</v>
      </c>
      <c r="E98" s="158"/>
      <c r="F98" s="158"/>
      <c r="G98" s="158"/>
    </row>
    <row r="99" spans="1:7" ht="14.4">
      <c r="A99" s="139"/>
      <c r="B99" s="131"/>
      <c r="C99" s="158" t="s">
        <v>1355</v>
      </c>
      <c r="D99" s="158" t="s">
        <v>1356</v>
      </c>
      <c r="E99" s="158"/>
      <c r="F99" s="158"/>
      <c r="G99" s="158"/>
    </row>
    <row r="100" spans="1:7" ht="14.4">
      <c r="A100" s="139"/>
      <c r="B100" s="131"/>
      <c r="C100" s="158" t="s">
        <v>1357</v>
      </c>
      <c r="D100" s="158" t="s">
        <v>1358</v>
      </c>
      <c r="E100" s="158"/>
      <c r="F100" s="158"/>
      <c r="G100" s="158"/>
    </row>
    <row r="101" spans="1:7" ht="14.4">
      <c r="A101" s="139"/>
      <c r="B101" s="131"/>
      <c r="C101" s="158" t="s">
        <v>1359</v>
      </c>
      <c r="D101" s="158" t="s">
        <v>1360</v>
      </c>
      <c r="E101" s="158"/>
      <c r="F101" s="158"/>
      <c r="G101" s="158"/>
    </row>
    <row r="102" spans="1:7" ht="14.4">
      <c r="A102" s="139"/>
      <c r="B102" s="131"/>
      <c r="C102" s="158" t="s">
        <v>1361</v>
      </c>
      <c r="D102" s="158" t="s">
        <v>1362</v>
      </c>
      <c r="E102" s="158"/>
      <c r="F102" s="158"/>
      <c r="G102" s="158"/>
    </row>
    <row r="103" spans="1:7" ht="14.4">
      <c r="A103" s="139"/>
      <c r="B103" s="131"/>
      <c r="C103" s="158" t="s">
        <v>1363</v>
      </c>
      <c r="D103" s="158"/>
      <c r="E103" s="158"/>
      <c r="F103" s="158"/>
      <c r="G103" s="158"/>
    </row>
    <row r="104" spans="1:7" ht="14.4">
      <c r="A104" s="139"/>
      <c r="B104" s="131"/>
      <c r="C104" s="158" t="s">
        <v>1364</v>
      </c>
      <c r="D104" s="158"/>
      <c r="E104" s="158"/>
      <c r="F104" s="158"/>
      <c r="G104" s="158"/>
    </row>
    <row r="105" spans="1:7" ht="14.4">
      <c r="A105" s="139"/>
      <c r="B105" s="131"/>
      <c r="C105" s="158" t="s">
        <v>1365</v>
      </c>
      <c r="D105" s="158"/>
      <c r="E105" s="158"/>
      <c r="F105" s="158"/>
      <c r="G105" s="158"/>
    </row>
    <row r="106" spans="1:7" ht="14.4">
      <c r="A106" s="139"/>
      <c r="B106" s="131"/>
      <c r="C106" s="158" t="s">
        <v>1366</v>
      </c>
      <c r="D106" s="158"/>
      <c r="E106" s="158"/>
      <c r="F106" s="158"/>
      <c r="G106" s="158"/>
    </row>
    <row r="107" spans="1:7" ht="14.4">
      <c r="A107" s="139"/>
      <c r="B107" s="131"/>
      <c r="C107" s="158" t="s">
        <v>1367</v>
      </c>
      <c r="D107" s="158"/>
      <c r="E107" s="158"/>
      <c r="F107" s="158"/>
      <c r="G107" s="158"/>
    </row>
    <row r="108" spans="1:7" ht="14.4">
      <c r="A108" s="139"/>
      <c r="B108" s="104"/>
      <c r="C108" s="158" t="s">
        <v>1368</v>
      </c>
      <c r="D108" s="158"/>
      <c r="E108" s="158"/>
      <c r="F108" s="158"/>
      <c r="G108" s="158"/>
    </row>
    <row r="109" spans="1:7" ht="14.4">
      <c r="A109" s="139"/>
      <c r="B109" s="104"/>
      <c r="C109" s="158" t="s">
        <v>1369</v>
      </c>
      <c r="D109" s="158"/>
      <c r="E109" s="158"/>
      <c r="F109" s="158"/>
      <c r="G109" s="158"/>
    </row>
    <row r="110" spans="1:7" ht="14.4">
      <c r="A110" s="139"/>
      <c r="B110" s="104"/>
      <c r="C110" s="158" t="s">
        <v>1370</v>
      </c>
      <c r="D110" s="158"/>
      <c r="E110" s="158"/>
      <c r="F110" s="158"/>
      <c r="G110" s="158"/>
    </row>
    <row r="111" spans="1:7" ht="14.4">
      <c r="A111" s="139"/>
      <c r="B111" s="104"/>
      <c r="C111" s="158" t="s">
        <v>1371</v>
      </c>
      <c r="D111" s="158"/>
      <c r="E111" s="158"/>
      <c r="F111" s="158"/>
      <c r="G111" s="158"/>
    </row>
    <row r="112" spans="1:7" ht="14.4">
      <c r="A112" s="139"/>
      <c r="B112" s="104"/>
      <c r="C112" s="158" t="s">
        <v>1372</v>
      </c>
      <c r="D112" s="158"/>
      <c r="E112" s="158"/>
      <c r="F112" s="158"/>
      <c r="G112" s="158"/>
    </row>
    <row r="113" spans="1:7" ht="14.4">
      <c r="A113" s="139"/>
      <c r="B113" s="104"/>
      <c r="C113" s="158" t="s">
        <v>1371</v>
      </c>
      <c r="D113" s="158"/>
      <c r="E113" s="158"/>
      <c r="F113" s="158"/>
      <c r="G113" s="158"/>
    </row>
    <row r="114" spans="1:7" ht="14.4">
      <c r="A114" s="139"/>
      <c r="B114" s="104"/>
      <c r="C114" s="158" t="s">
        <v>1372</v>
      </c>
      <c r="D114" s="158"/>
      <c r="E114" s="158"/>
      <c r="F114" s="158"/>
      <c r="G114" s="158"/>
    </row>
    <row r="115" spans="1:7" ht="14.4">
      <c r="A115" s="139"/>
      <c r="B115" s="104"/>
      <c r="C115" s="158"/>
      <c r="D115" s="158"/>
      <c r="E115" s="158"/>
      <c r="F115" s="158"/>
      <c r="G115" s="158"/>
    </row>
    <row r="116" spans="1:7" ht="14.4">
      <c r="A116" s="139" t="s">
        <v>8907</v>
      </c>
      <c r="B116" s="130" t="s">
        <v>2235</v>
      </c>
      <c r="C116" s="158" t="s">
        <v>22</v>
      </c>
      <c r="D116" s="158" t="s">
        <v>1807</v>
      </c>
      <c r="E116" s="158" t="s">
        <v>1808</v>
      </c>
      <c r="F116" s="158"/>
      <c r="G116" s="158"/>
    </row>
    <row r="117" spans="1:7" ht="14.4">
      <c r="A117" s="139"/>
      <c r="B117" s="130"/>
      <c r="C117" s="158" t="s">
        <v>1809</v>
      </c>
      <c r="D117" s="158" t="s">
        <v>1810</v>
      </c>
      <c r="E117" s="158" t="s">
        <v>1811</v>
      </c>
      <c r="F117" s="158"/>
      <c r="G117" s="158"/>
    </row>
    <row r="118" spans="1:7" ht="14.4">
      <c r="A118" s="139"/>
      <c r="B118" s="130"/>
      <c r="C118" s="158" t="s">
        <v>1812</v>
      </c>
      <c r="D118" s="158" t="s">
        <v>1813</v>
      </c>
      <c r="E118" s="158" t="s">
        <v>1814</v>
      </c>
      <c r="F118" s="158"/>
      <c r="G118" s="158"/>
    </row>
    <row r="119" spans="1:7" ht="14.4">
      <c r="A119" s="139"/>
      <c r="B119" s="130"/>
      <c r="C119" s="158"/>
      <c r="D119" s="158" t="s">
        <v>1815</v>
      </c>
      <c r="E119" s="158" t="s">
        <v>1128</v>
      </c>
      <c r="F119" s="158"/>
      <c r="G119" s="158"/>
    </row>
    <row r="120" spans="1:7" ht="14.4">
      <c r="A120" s="139"/>
      <c r="B120" s="130"/>
      <c r="C120" s="158"/>
      <c r="D120" s="158" t="s">
        <v>1816</v>
      </c>
      <c r="E120" s="158" t="s">
        <v>1817</v>
      </c>
      <c r="F120" s="158"/>
      <c r="G120" s="158"/>
    </row>
    <row r="121" spans="1:7" ht="14.4">
      <c r="A121" s="139"/>
      <c r="B121" s="130"/>
      <c r="C121" s="158"/>
      <c r="D121" s="158" t="s">
        <v>1818</v>
      </c>
      <c r="E121" s="158" t="s">
        <v>1819</v>
      </c>
      <c r="F121" s="158"/>
      <c r="G121" s="158"/>
    </row>
    <row r="122" spans="1:7" ht="14.4">
      <c r="A122" s="139"/>
      <c r="B122" s="130"/>
      <c r="C122" s="158"/>
      <c r="D122" s="158" t="s">
        <v>1820</v>
      </c>
      <c r="E122" s="158" t="s">
        <v>679</v>
      </c>
      <c r="F122" s="158"/>
      <c r="G122" s="158"/>
    </row>
    <row r="123" spans="1:7" ht="14.4">
      <c r="A123" s="139"/>
      <c r="B123" s="130"/>
      <c r="C123" s="158"/>
      <c r="D123" s="158" t="s">
        <v>1132</v>
      </c>
      <c r="E123" s="158" t="s">
        <v>1821</v>
      </c>
      <c r="F123" s="158"/>
      <c r="G123" s="158"/>
    </row>
    <row r="124" spans="1:7" ht="14.4">
      <c r="A124" s="139"/>
      <c r="B124" s="130"/>
      <c r="C124" s="158"/>
      <c r="D124" s="158" t="s">
        <v>1822</v>
      </c>
      <c r="E124" s="158" t="s">
        <v>1823</v>
      </c>
      <c r="F124" s="158"/>
      <c r="G124" s="158"/>
    </row>
    <row r="125" spans="1:7" ht="14.4">
      <c r="A125" s="139"/>
      <c r="B125" s="130"/>
      <c r="C125" s="158"/>
      <c r="D125" s="158" t="s">
        <v>1824</v>
      </c>
      <c r="E125" s="158"/>
      <c r="F125" s="158"/>
      <c r="G125" s="158"/>
    </row>
    <row r="126" spans="1:7" ht="14.4">
      <c r="A126" s="139"/>
      <c r="B126" s="130"/>
      <c r="C126" s="158"/>
      <c r="D126" s="158" t="s">
        <v>1825</v>
      </c>
      <c r="E126" s="158"/>
      <c r="F126" s="158"/>
      <c r="G126" s="158"/>
    </row>
    <row r="127" spans="1:7" ht="14.4">
      <c r="A127" s="139"/>
      <c r="B127" s="130"/>
      <c r="C127" s="158"/>
      <c r="D127" s="158" t="s">
        <v>1826</v>
      </c>
      <c r="E127" s="158"/>
      <c r="F127" s="158"/>
      <c r="G127" s="158"/>
    </row>
    <row r="128" spans="1:7" ht="14.4">
      <c r="A128" s="139"/>
      <c r="B128" s="130"/>
      <c r="C128" s="158"/>
      <c r="D128" s="158" t="s">
        <v>1827</v>
      </c>
      <c r="E128" s="158"/>
      <c r="F128" s="158"/>
      <c r="G128" s="158"/>
    </row>
    <row r="129" spans="1:7" ht="14.4">
      <c r="A129" s="139"/>
      <c r="B129" s="130"/>
      <c r="C129" s="158"/>
      <c r="D129" s="158" t="s">
        <v>1828</v>
      </c>
      <c r="E129" s="158"/>
      <c r="F129" s="158"/>
      <c r="G129" s="158"/>
    </row>
    <row r="130" spans="1:7" ht="14.4">
      <c r="A130" s="139"/>
      <c r="B130" s="130"/>
      <c r="C130" s="158"/>
      <c r="D130" s="158" t="s">
        <v>1829</v>
      </c>
      <c r="E130" s="158"/>
      <c r="F130" s="158"/>
      <c r="G130" s="158"/>
    </row>
    <row r="131" spans="1:7" ht="14.4">
      <c r="A131" s="139"/>
      <c r="B131" s="130"/>
      <c r="C131" s="158"/>
      <c r="D131" s="158" t="s">
        <v>1830</v>
      </c>
      <c r="E131" s="158"/>
      <c r="F131" s="158"/>
      <c r="G131" s="158"/>
    </row>
    <row r="132" spans="1:7" ht="14.4">
      <c r="A132" s="139"/>
      <c r="B132" s="104"/>
      <c r="C132" s="158"/>
      <c r="D132" s="158"/>
      <c r="E132" s="158"/>
      <c r="F132" s="158"/>
      <c r="G132" s="158"/>
    </row>
    <row r="133" spans="1:7" ht="14.4">
      <c r="A133" s="139" t="s">
        <v>8908</v>
      </c>
      <c r="B133" s="130" t="s">
        <v>20</v>
      </c>
      <c r="C133" s="158" t="s">
        <v>20</v>
      </c>
      <c r="D133" s="158" t="s">
        <v>1801</v>
      </c>
      <c r="E133" s="158"/>
      <c r="F133" s="158" t="s">
        <v>1802</v>
      </c>
      <c r="G133" s="158"/>
    </row>
    <row r="134" spans="1:7" ht="14.4">
      <c r="A134" s="139"/>
      <c r="B134" s="130"/>
      <c r="C134" s="158"/>
      <c r="D134" s="158" t="s">
        <v>1143</v>
      </c>
      <c r="E134" s="158"/>
      <c r="F134" s="158" t="s">
        <v>1803</v>
      </c>
      <c r="G134" s="158"/>
    </row>
    <row r="135" spans="1:7" ht="14.4">
      <c r="A135" s="139"/>
      <c r="B135" s="130"/>
      <c r="C135" s="158"/>
      <c r="D135" s="158" t="s">
        <v>1147</v>
      </c>
      <c r="E135" s="158"/>
      <c r="F135" s="158" t="s">
        <v>1804</v>
      </c>
      <c r="G135" s="158"/>
    </row>
    <row r="136" spans="1:7" ht="14.4">
      <c r="A136" s="139"/>
      <c r="B136" s="130"/>
      <c r="C136" s="158"/>
      <c r="D136" s="158"/>
      <c r="E136" s="158"/>
      <c r="F136" s="158" t="s">
        <v>1805</v>
      </c>
      <c r="G136" s="158"/>
    </row>
    <row r="137" spans="1:7" ht="14.4">
      <c r="A137" s="139"/>
      <c r="B137" s="130"/>
      <c r="C137" s="158"/>
      <c r="D137" s="158"/>
      <c r="E137" s="158"/>
      <c r="F137" s="158" t="s">
        <v>64</v>
      </c>
      <c r="G137" s="158"/>
    </row>
    <row r="138" spans="1:7" ht="14.4">
      <c r="A138" s="139"/>
      <c r="B138" s="130"/>
      <c r="C138" s="158"/>
      <c r="D138" s="158"/>
      <c r="E138" s="158"/>
      <c r="F138" s="158" t="s">
        <v>1806</v>
      </c>
      <c r="G138" s="158"/>
    </row>
    <row r="139" spans="1:7" ht="14.4">
      <c r="A139" s="139"/>
      <c r="B139" s="130"/>
      <c r="C139" s="158"/>
      <c r="D139" s="158"/>
      <c r="E139" s="158"/>
      <c r="F139" s="158" t="s">
        <v>679</v>
      </c>
      <c r="G139" s="158"/>
    </row>
    <row r="140" spans="1:7" ht="14.4">
      <c r="A140" s="139"/>
      <c r="B140" s="104"/>
      <c r="C140" s="158"/>
      <c r="D140" s="158"/>
      <c r="E140" s="158"/>
      <c r="F140" s="158"/>
      <c r="G140" s="158"/>
    </row>
    <row r="141" spans="1:7" ht="14.4">
      <c r="A141" s="139" t="s">
        <v>8909</v>
      </c>
      <c r="B141" s="130" t="s">
        <v>8928</v>
      </c>
      <c r="C141" s="158"/>
      <c r="D141" s="158" t="s">
        <v>1105</v>
      </c>
      <c r="E141" s="158"/>
      <c r="F141" s="158"/>
      <c r="G141" s="158"/>
    </row>
    <row r="142" spans="1:7" ht="14.4">
      <c r="A142" s="139"/>
      <c r="B142" s="130"/>
      <c r="C142" s="158"/>
      <c r="D142" s="158" t="s">
        <v>1106</v>
      </c>
      <c r="E142" s="158"/>
      <c r="F142" s="158"/>
      <c r="G142" s="158"/>
    </row>
    <row r="143" spans="1:7" ht="14.4">
      <c r="A143" s="139"/>
      <c r="B143" s="130"/>
      <c r="C143" s="158"/>
      <c r="D143" s="158" t="s">
        <v>1107</v>
      </c>
      <c r="E143" s="158"/>
      <c r="F143" s="158"/>
      <c r="G143" s="158"/>
    </row>
    <row r="144" spans="1:7" ht="14.4">
      <c r="A144" s="139"/>
      <c r="B144" s="130"/>
      <c r="C144" s="158"/>
      <c r="D144" s="158" t="s">
        <v>1108</v>
      </c>
      <c r="E144" s="158"/>
      <c r="F144" s="158"/>
      <c r="G144" s="158"/>
    </row>
    <row r="145" spans="1:7" ht="14.4">
      <c r="A145" s="139"/>
      <c r="B145" s="130"/>
      <c r="C145" s="158"/>
      <c r="D145" s="158" t="s">
        <v>1109</v>
      </c>
      <c r="E145" s="158"/>
      <c r="F145" s="158"/>
      <c r="G145" s="158"/>
    </row>
    <row r="146" spans="1:7" ht="14.4">
      <c r="A146" s="139"/>
      <c r="B146" s="130"/>
      <c r="C146" s="158"/>
      <c r="D146" s="158" t="s">
        <v>1110</v>
      </c>
      <c r="E146" s="158"/>
      <c r="F146" s="158"/>
      <c r="G146" s="158"/>
    </row>
    <row r="147" spans="1:7" ht="14.4">
      <c r="A147" s="139"/>
      <c r="B147" s="130"/>
      <c r="C147" s="158"/>
      <c r="D147" s="158" t="s">
        <v>1111</v>
      </c>
      <c r="E147" s="158"/>
      <c r="F147" s="158"/>
      <c r="G147" s="158"/>
    </row>
    <row r="148" spans="1:7" ht="14.4">
      <c r="A148" s="139"/>
      <c r="B148" s="104"/>
      <c r="C148" s="158"/>
      <c r="D148" s="158" t="s">
        <v>1112</v>
      </c>
      <c r="E148" s="158"/>
      <c r="F148" s="158"/>
      <c r="G148" s="158"/>
    </row>
    <row r="149" spans="1:7" ht="14.4">
      <c r="A149" s="139"/>
      <c r="B149" s="104"/>
      <c r="C149" s="158"/>
      <c r="D149" s="158"/>
      <c r="E149" s="158"/>
      <c r="F149" s="158"/>
      <c r="G149" s="158"/>
    </row>
    <row r="150" spans="1:7" ht="14.4">
      <c r="A150" s="139" t="s">
        <v>8910</v>
      </c>
      <c r="B150" s="130" t="s">
        <v>8929</v>
      </c>
      <c r="C150" s="158" t="s">
        <v>1514</v>
      </c>
      <c r="D150" s="158" t="s">
        <v>1515</v>
      </c>
      <c r="E150" s="158" t="s">
        <v>1516</v>
      </c>
      <c r="F150" s="158" t="s">
        <v>1517</v>
      </c>
      <c r="G150" s="158"/>
    </row>
    <row r="151" spans="1:7" ht="14.4">
      <c r="A151" s="139"/>
      <c r="B151" s="130"/>
      <c r="C151" s="158" t="s">
        <v>1518</v>
      </c>
      <c r="D151" s="158" t="s">
        <v>1519</v>
      </c>
      <c r="E151" s="158" t="s">
        <v>1520</v>
      </c>
      <c r="F151" s="158" t="s">
        <v>1521</v>
      </c>
      <c r="G151" s="158"/>
    </row>
    <row r="152" spans="1:7" ht="14.4">
      <c r="A152" s="139"/>
      <c r="B152" s="130"/>
      <c r="C152" s="158" t="s">
        <v>1522</v>
      </c>
      <c r="D152" s="158" t="s">
        <v>1523</v>
      </c>
      <c r="E152" s="158" t="s">
        <v>1524</v>
      </c>
      <c r="F152" s="158" t="s">
        <v>1525</v>
      </c>
      <c r="G152" s="158"/>
    </row>
    <row r="153" spans="1:7" ht="14.4">
      <c r="A153" s="139"/>
      <c r="B153" s="130"/>
      <c r="C153" s="158" t="s">
        <v>1526</v>
      </c>
      <c r="D153" s="158" t="s">
        <v>1527</v>
      </c>
      <c r="E153" s="158" t="s">
        <v>1528</v>
      </c>
      <c r="F153" s="158" t="s">
        <v>1529</v>
      </c>
      <c r="G153" s="158"/>
    </row>
    <row r="154" spans="1:7" ht="14.4">
      <c r="A154" s="139"/>
      <c r="B154" s="130"/>
      <c r="C154" s="158" t="s">
        <v>1530</v>
      </c>
      <c r="D154" s="158" t="s">
        <v>1531</v>
      </c>
      <c r="E154" s="158" t="s">
        <v>1532</v>
      </c>
      <c r="F154" s="158" t="s">
        <v>1533</v>
      </c>
      <c r="G154" s="158"/>
    </row>
    <row r="155" spans="1:7" ht="14.4">
      <c r="A155" s="139"/>
      <c r="B155" s="130"/>
      <c r="C155" s="158" t="s">
        <v>1534</v>
      </c>
      <c r="D155" s="158" t="s">
        <v>1535</v>
      </c>
      <c r="E155" s="158" t="s">
        <v>1536</v>
      </c>
      <c r="F155" s="158" t="s">
        <v>1537</v>
      </c>
      <c r="G155" s="158"/>
    </row>
    <row r="156" spans="1:7" ht="14.4">
      <c r="A156" s="139"/>
      <c r="B156" s="130"/>
      <c r="C156" s="158" t="s">
        <v>1538</v>
      </c>
      <c r="D156" s="158" t="s">
        <v>1539</v>
      </c>
      <c r="E156" s="158" t="s">
        <v>1540</v>
      </c>
      <c r="F156" s="158"/>
      <c r="G156" s="158"/>
    </row>
    <row r="157" spans="1:7" ht="14.4">
      <c r="A157" s="139"/>
      <c r="B157" s="130"/>
      <c r="C157" s="158" t="s">
        <v>1541</v>
      </c>
      <c r="D157" s="158" t="s">
        <v>1542</v>
      </c>
      <c r="E157" s="158" t="s">
        <v>1543</v>
      </c>
      <c r="F157" s="158"/>
      <c r="G157" s="158"/>
    </row>
    <row r="158" spans="1:7" ht="14.4">
      <c r="A158" s="139"/>
      <c r="B158" s="130"/>
      <c r="C158" s="158" t="s">
        <v>1544</v>
      </c>
      <c r="D158" s="158" t="s">
        <v>1545</v>
      </c>
      <c r="E158" s="158" t="s">
        <v>1546</v>
      </c>
      <c r="F158" s="158"/>
      <c r="G158" s="158"/>
    </row>
    <row r="159" spans="1:7" ht="14.4">
      <c r="A159" s="139"/>
      <c r="B159" s="130"/>
      <c r="C159" s="158" t="s">
        <v>1547</v>
      </c>
      <c r="D159" s="158" t="s">
        <v>1548</v>
      </c>
      <c r="E159" s="158" t="s">
        <v>1549</v>
      </c>
      <c r="F159" s="158"/>
      <c r="G159" s="158"/>
    </row>
    <row r="160" spans="1:7" ht="14.4">
      <c r="A160" s="139"/>
      <c r="B160" s="130"/>
      <c r="C160" s="158" t="s">
        <v>1550</v>
      </c>
      <c r="D160" s="158" t="s">
        <v>1551</v>
      </c>
      <c r="E160" s="158"/>
      <c r="F160" s="158"/>
      <c r="G160" s="158"/>
    </row>
    <row r="161" spans="1:7" ht="14.4">
      <c r="A161" s="139"/>
      <c r="B161" s="130"/>
      <c r="C161" s="158" t="s">
        <v>1552</v>
      </c>
      <c r="D161" s="158" t="s">
        <v>1553</v>
      </c>
      <c r="E161" s="158"/>
      <c r="F161" s="158"/>
      <c r="G161" s="158"/>
    </row>
    <row r="162" spans="1:7" ht="14.4">
      <c r="A162" s="139"/>
      <c r="B162" s="130"/>
      <c r="C162" s="158" t="s">
        <v>1554</v>
      </c>
      <c r="D162" s="158" t="s">
        <v>1555</v>
      </c>
      <c r="E162" s="158"/>
      <c r="F162" s="158"/>
      <c r="G162" s="158"/>
    </row>
    <row r="163" spans="1:7" ht="14.4">
      <c r="A163" s="139"/>
      <c r="B163" s="130"/>
      <c r="C163" s="158" t="s">
        <v>1556</v>
      </c>
      <c r="D163" s="158" t="s">
        <v>1557</v>
      </c>
      <c r="E163" s="158"/>
      <c r="F163" s="158"/>
      <c r="G163" s="158"/>
    </row>
    <row r="164" spans="1:7" ht="14.4">
      <c r="A164" s="139"/>
      <c r="B164" s="130"/>
      <c r="C164" s="158" t="s">
        <v>1558</v>
      </c>
      <c r="D164" s="158" t="s">
        <v>1559</v>
      </c>
      <c r="E164" s="158"/>
      <c r="F164" s="158"/>
      <c r="G164" s="158"/>
    </row>
    <row r="165" spans="1:7" ht="14.4">
      <c r="A165" s="139"/>
      <c r="B165" s="130"/>
      <c r="C165" s="158" t="s">
        <v>1560</v>
      </c>
      <c r="D165" s="158" t="s">
        <v>1561</v>
      </c>
      <c r="E165" s="158"/>
      <c r="F165" s="158"/>
      <c r="G165" s="158"/>
    </row>
    <row r="166" spans="1:7" ht="14.4">
      <c r="A166" s="139"/>
      <c r="B166" s="130"/>
      <c r="C166" s="158" t="s">
        <v>1562</v>
      </c>
      <c r="D166" s="158" t="s">
        <v>1563</v>
      </c>
      <c r="E166" s="158"/>
      <c r="F166" s="158"/>
      <c r="G166" s="158"/>
    </row>
    <row r="167" spans="1:7" ht="14.4">
      <c r="A167" s="139"/>
      <c r="B167" s="130"/>
      <c r="C167" s="158" t="s">
        <v>1564</v>
      </c>
      <c r="D167" s="158" t="s">
        <v>1565</v>
      </c>
      <c r="E167" s="158"/>
      <c r="F167" s="158"/>
      <c r="G167" s="158"/>
    </row>
    <row r="168" spans="1:7" ht="14.4">
      <c r="A168" s="139"/>
      <c r="B168" s="130"/>
      <c r="C168" s="158" t="s">
        <v>1566</v>
      </c>
      <c r="D168" s="158" t="s">
        <v>1567</v>
      </c>
      <c r="E168" s="158"/>
      <c r="F168" s="158"/>
      <c r="G168" s="158"/>
    </row>
    <row r="169" spans="1:7" ht="14.4">
      <c r="A169" s="139"/>
      <c r="B169" s="130"/>
      <c r="C169" s="158" t="s">
        <v>1568</v>
      </c>
      <c r="D169" s="158" t="s">
        <v>1569</v>
      </c>
      <c r="E169" s="158"/>
      <c r="F169" s="158"/>
      <c r="G169" s="158"/>
    </row>
    <row r="170" spans="1:7" ht="14.4">
      <c r="A170" s="139"/>
      <c r="B170" s="130"/>
      <c r="C170" s="158" t="s">
        <v>1570</v>
      </c>
      <c r="D170" s="158" t="s">
        <v>1571</v>
      </c>
      <c r="E170" s="158"/>
      <c r="F170" s="158"/>
      <c r="G170" s="158"/>
    </row>
    <row r="171" spans="1:7" ht="14.4">
      <c r="A171" s="139"/>
      <c r="B171" s="130"/>
      <c r="C171" s="158" t="s">
        <v>1572</v>
      </c>
      <c r="D171" s="158" t="s">
        <v>1573</v>
      </c>
      <c r="E171" s="158"/>
      <c r="F171" s="158"/>
      <c r="G171" s="158"/>
    </row>
    <row r="172" spans="1:7" ht="14.4">
      <c r="A172" s="139"/>
      <c r="B172" s="130"/>
      <c r="C172" s="158" t="s">
        <v>1574</v>
      </c>
      <c r="D172" s="158" t="s">
        <v>1575</v>
      </c>
      <c r="E172" s="158"/>
      <c r="F172" s="158"/>
      <c r="G172" s="158"/>
    </row>
    <row r="173" spans="1:7" ht="14.4">
      <c r="A173" s="139"/>
      <c r="B173" s="130"/>
      <c r="C173" s="158" t="s">
        <v>1576</v>
      </c>
      <c r="D173" s="158" t="s">
        <v>1577</v>
      </c>
      <c r="E173" s="158"/>
      <c r="F173" s="158"/>
      <c r="G173" s="158"/>
    </row>
    <row r="174" spans="1:7" ht="14.4">
      <c r="A174" s="139"/>
      <c r="B174" s="130"/>
      <c r="C174" s="158" t="s">
        <v>1578</v>
      </c>
      <c r="D174" s="158" t="s">
        <v>1579</v>
      </c>
      <c r="E174" s="158"/>
      <c r="F174" s="158"/>
      <c r="G174" s="158"/>
    </row>
    <row r="175" spans="1:7" ht="14.4">
      <c r="A175" s="139"/>
      <c r="B175" s="130"/>
      <c r="C175" s="158" t="s">
        <v>1580</v>
      </c>
      <c r="D175" s="158" t="s">
        <v>1581</v>
      </c>
      <c r="E175" s="158"/>
      <c r="F175" s="158"/>
      <c r="G175" s="158"/>
    </row>
    <row r="176" spans="1:7" ht="14.4">
      <c r="A176" s="139"/>
      <c r="B176" s="130"/>
      <c r="C176" s="158" t="s">
        <v>1582</v>
      </c>
      <c r="D176" s="158" t="s">
        <v>1583</v>
      </c>
      <c r="E176" s="158"/>
      <c r="F176" s="158"/>
      <c r="G176" s="158"/>
    </row>
    <row r="177" spans="1:7" ht="14.4">
      <c r="A177" s="139"/>
      <c r="B177" s="130"/>
      <c r="C177" s="158" t="s">
        <v>1584</v>
      </c>
      <c r="D177" s="158" t="s">
        <v>1585</v>
      </c>
      <c r="E177" s="158"/>
      <c r="F177" s="158"/>
      <c r="G177" s="158"/>
    </row>
    <row r="178" spans="1:7" ht="14.4">
      <c r="A178" s="139"/>
      <c r="B178" s="130"/>
      <c r="C178" s="158" t="s">
        <v>1586</v>
      </c>
      <c r="D178" s="158" t="s">
        <v>1587</v>
      </c>
      <c r="E178" s="158"/>
      <c r="F178" s="158"/>
      <c r="G178" s="158"/>
    </row>
    <row r="179" spans="1:7" ht="14.4">
      <c r="A179" s="139"/>
      <c r="B179" s="130"/>
      <c r="C179" s="158" t="s">
        <v>1588</v>
      </c>
      <c r="D179" s="158" t="s">
        <v>1589</v>
      </c>
      <c r="E179" s="158"/>
      <c r="F179" s="158"/>
      <c r="G179" s="158"/>
    </row>
    <row r="180" spans="1:7" ht="14.4">
      <c r="A180" s="139"/>
      <c r="B180" s="130"/>
      <c r="C180" s="158" t="s">
        <v>1590</v>
      </c>
      <c r="D180" s="158" t="s">
        <v>1591</v>
      </c>
      <c r="E180" s="158"/>
      <c r="F180" s="158"/>
      <c r="G180" s="158"/>
    </row>
    <row r="181" spans="1:7" ht="14.4">
      <c r="A181" s="139"/>
      <c r="B181" s="130"/>
      <c r="C181" s="158" t="s">
        <v>1592</v>
      </c>
      <c r="D181" s="158" t="s">
        <v>1593</v>
      </c>
      <c r="E181" s="158"/>
      <c r="F181" s="158"/>
      <c r="G181" s="158"/>
    </row>
    <row r="182" spans="1:7" ht="14.4">
      <c r="A182" s="139"/>
      <c r="B182" s="130"/>
      <c r="C182" s="158" t="s">
        <v>1594</v>
      </c>
      <c r="D182" s="158"/>
      <c r="E182" s="158"/>
      <c r="F182" s="158"/>
      <c r="G182" s="158"/>
    </row>
    <row r="183" spans="1:7" ht="14.4">
      <c r="A183" s="139"/>
      <c r="B183" s="130"/>
      <c r="C183" s="158" t="s">
        <v>1595</v>
      </c>
      <c r="D183" s="158"/>
      <c r="E183" s="158"/>
      <c r="F183" s="158"/>
      <c r="G183" s="158"/>
    </row>
    <row r="184" spans="1:7" ht="14.4">
      <c r="A184" s="139"/>
      <c r="B184" s="130"/>
      <c r="C184" s="158" t="s">
        <v>1596</v>
      </c>
      <c r="D184" s="158"/>
      <c r="E184" s="158"/>
      <c r="F184" s="158"/>
      <c r="G184" s="158"/>
    </row>
    <row r="185" spans="1:7" ht="14.4">
      <c r="A185" s="139"/>
      <c r="B185" s="130"/>
      <c r="C185" s="158" t="s">
        <v>1597</v>
      </c>
      <c r="D185" s="158"/>
      <c r="E185" s="158"/>
      <c r="F185" s="158"/>
      <c r="G185" s="158"/>
    </row>
    <row r="186" spans="1:7" ht="14.4">
      <c r="A186" s="139"/>
      <c r="B186" s="104"/>
      <c r="C186" s="158"/>
      <c r="D186" s="158"/>
      <c r="E186" s="158"/>
      <c r="F186" s="158"/>
      <c r="G186" s="158"/>
    </row>
    <row r="187" spans="1:7" ht="14.4">
      <c r="A187" s="139" t="s">
        <v>8911</v>
      </c>
      <c r="B187" s="130" t="s">
        <v>8930</v>
      </c>
      <c r="C187" s="158" t="s">
        <v>1623</v>
      </c>
      <c r="D187" s="158" t="s">
        <v>1624</v>
      </c>
      <c r="E187" s="158" t="s">
        <v>1625</v>
      </c>
      <c r="F187" s="158" t="s">
        <v>1626</v>
      </c>
      <c r="G187" s="158"/>
    </row>
    <row r="188" spans="1:7" ht="14.4">
      <c r="A188" s="139"/>
      <c r="B188" s="130"/>
      <c r="C188" s="158" t="s">
        <v>1627</v>
      </c>
      <c r="D188" s="158" t="s">
        <v>1628</v>
      </c>
      <c r="E188" s="158" t="s">
        <v>1337</v>
      </c>
      <c r="F188" s="158"/>
      <c r="G188" s="158"/>
    </row>
    <row r="189" spans="1:7" ht="14.4">
      <c r="A189" s="139"/>
      <c r="B189" s="130"/>
      <c r="C189" s="158" t="s">
        <v>1629</v>
      </c>
      <c r="D189" s="158" t="s">
        <v>1630</v>
      </c>
      <c r="E189" s="158" t="s">
        <v>1631</v>
      </c>
      <c r="F189" s="158"/>
      <c r="G189" s="158"/>
    </row>
    <row r="190" spans="1:7" ht="14.4">
      <c r="A190" s="139"/>
      <c r="B190" s="130"/>
      <c r="C190" s="158" t="s">
        <v>1605</v>
      </c>
      <c r="D190" s="158" t="s">
        <v>1632</v>
      </c>
      <c r="E190" s="158"/>
      <c r="F190" s="158"/>
      <c r="G190" s="158"/>
    </row>
    <row r="191" spans="1:7" ht="14.4">
      <c r="A191" s="139"/>
      <c r="B191" s="130"/>
      <c r="C191" s="158" t="s">
        <v>1633</v>
      </c>
      <c r="D191" s="158" t="s">
        <v>1634</v>
      </c>
      <c r="E191" s="158"/>
      <c r="F191" s="158"/>
      <c r="G191" s="158"/>
    </row>
    <row r="192" spans="1:7" ht="14.4">
      <c r="A192" s="139"/>
      <c r="B192" s="130"/>
      <c r="C192" s="158" t="s">
        <v>1635</v>
      </c>
      <c r="D192" s="158" t="s">
        <v>1636</v>
      </c>
      <c r="E192" s="158"/>
      <c r="F192" s="158"/>
      <c r="G192" s="158"/>
    </row>
    <row r="193" spans="1:7" ht="14.4">
      <c r="A193" s="139"/>
      <c r="B193" s="130"/>
      <c r="C193" s="158" t="s">
        <v>1637</v>
      </c>
      <c r="D193" s="158" t="s">
        <v>1638</v>
      </c>
      <c r="E193" s="158"/>
      <c r="F193" s="158"/>
      <c r="G193" s="158"/>
    </row>
    <row r="194" spans="1:7" ht="14.4">
      <c r="A194" s="139"/>
      <c r="B194" s="130"/>
      <c r="C194" s="158" t="s">
        <v>1639</v>
      </c>
      <c r="D194" s="158" t="s">
        <v>1640</v>
      </c>
      <c r="E194" s="158"/>
      <c r="F194" s="158"/>
      <c r="G194" s="158"/>
    </row>
    <row r="195" spans="1:7" ht="14.4">
      <c r="A195" s="139"/>
      <c r="B195" s="130"/>
      <c r="C195" s="158" t="s">
        <v>1641</v>
      </c>
      <c r="D195" s="158" t="s">
        <v>1642</v>
      </c>
      <c r="E195" s="158"/>
      <c r="F195" s="158"/>
      <c r="G195" s="158"/>
    </row>
    <row r="196" spans="1:7" ht="14.4">
      <c r="A196" s="139"/>
      <c r="B196" s="130"/>
      <c r="C196" s="158" t="s">
        <v>1643</v>
      </c>
      <c r="D196" s="158" t="s">
        <v>1644</v>
      </c>
      <c r="E196" s="158"/>
      <c r="F196" s="158"/>
      <c r="G196" s="158"/>
    </row>
    <row r="197" spans="1:7" ht="14.4">
      <c r="A197" s="139"/>
      <c r="B197" s="130"/>
      <c r="C197" s="158" t="s">
        <v>1645</v>
      </c>
      <c r="D197" s="158" t="s">
        <v>1646</v>
      </c>
      <c r="E197" s="158"/>
      <c r="F197" s="158"/>
      <c r="G197" s="158"/>
    </row>
    <row r="198" spans="1:7" ht="14.4">
      <c r="A198" s="139"/>
      <c r="B198" s="130"/>
      <c r="C198" s="158" t="s">
        <v>1647</v>
      </c>
      <c r="D198" s="158" t="s">
        <v>1648</v>
      </c>
      <c r="E198" s="158"/>
      <c r="F198" s="158"/>
      <c r="G198" s="158"/>
    </row>
    <row r="199" spans="1:7" ht="14.4">
      <c r="A199" s="139"/>
      <c r="B199" s="130"/>
      <c r="C199" s="158" t="s">
        <v>1649</v>
      </c>
      <c r="D199" s="158" t="s">
        <v>1650</v>
      </c>
      <c r="E199" s="158"/>
      <c r="F199" s="158"/>
      <c r="G199" s="158"/>
    </row>
    <row r="200" spans="1:7" ht="14.4">
      <c r="A200" s="139"/>
      <c r="B200" s="130"/>
      <c r="C200" s="158" t="s">
        <v>1651</v>
      </c>
      <c r="D200" s="158" t="s">
        <v>1652</v>
      </c>
      <c r="E200" s="158"/>
      <c r="F200" s="158"/>
      <c r="G200" s="158"/>
    </row>
    <row r="201" spans="1:7" ht="14.4">
      <c r="A201" s="139"/>
      <c r="B201" s="130"/>
      <c r="C201" s="158" t="s">
        <v>1653</v>
      </c>
      <c r="D201" s="158" t="s">
        <v>1654</v>
      </c>
      <c r="E201" s="158"/>
      <c r="F201" s="158"/>
      <c r="G201" s="158"/>
    </row>
    <row r="202" spans="1:7" ht="14.4">
      <c r="A202" s="139"/>
      <c r="B202" s="130"/>
      <c r="C202" s="158" t="s">
        <v>1655</v>
      </c>
      <c r="D202" s="158" t="s">
        <v>1656</v>
      </c>
      <c r="E202" s="158"/>
      <c r="F202" s="158"/>
      <c r="G202" s="158"/>
    </row>
    <row r="203" spans="1:7" ht="14.4">
      <c r="A203" s="139"/>
      <c r="B203" s="130"/>
      <c r="C203" s="158" t="s">
        <v>1657</v>
      </c>
      <c r="D203" s="158" t="s">
        <v>1658</v>
      </c>
      <c r="E203" s="158"/>
      <c r="F203" s="158"/>
      <c r="G203" s="158"/>
    </row>
    <row r="204" spans="1:7" ht="14.4">
      <c r="A204" s="139"/>
      <c r="B204" s="130"/>
      <c r="C204" s="158" t="s">
        <v>1659</v>
      </c>
      <c r="D204" s="158" t="s">
        <v>1660</v>
      </c>
      <c r="E204" s="158"/>
      <c r="F204" s="158"/>
      <c r="G204" s="158"/>
    </row>
    <row r="205" spans="1:7" ht="14.4">
      <c r="A205" s="139"/>
      <c r="B205" s="130"/>
      <c r="C205" s="158" t="s">
        <v>1661</v>
      </c>
      <c r="D205" s="158" t="s">
        <v>1662</v>
      </c>
      <c r="E205" s="158"/>
      <c r="F205" s="158"/>
      <c r="G205" s="158"/>
    </row>
    <row r="206" spans="1:7" ht="14.4">
      <c r="A206" s="139"/>
      <c r="B206" s="130"/>
      <c r="C206" s="158" t="s">
        <v>1663</v>
      </c>
      <c r="D206" s="158" t="s">
        <v>1664</v>
      </c>
      <c r="E206" s="158"/>
      <c r="F206" s="158"/>
      <c r="G206" s="158"/>
    </row>
    <row r="207" spans="1:7" ht="14.4">
      <c r="A207" s="139"/>
      <c r="B207" s="130"/>
      <c r="C207" s="158" t="s">
        <v>1665</v>
      </c>
      <c r="D207" s="158" t="s">
        <v>1666</v>
      </c>
      <c r="E207" s="158"/>
      <c r="F207" s="158"/>
      <c r="G207" s="158"/>
    </row>
    <row r="208" spans="1:7" ht="14.4">
      <c r="A208" s="139"/>
      <c r="B208" s="130"/>
      <c r="C208" s="158"/>
      <c r="D208" s="158" t="s">
        <v>1667</v>
      </c>
      <c r="E208" s="158"/>
      <c r="F208" s="158"/>
      <c r="G208" s="158"/>
    </row>
    <row r="209" spans="1:7" ht="14.4">
      <c r="A209" s="139"/>
      <c r="B209" s="130"/>
      <c r="C209" s="158"/>
      <c r="D209" s="158" t="s">
        <v>1668</v>
      </c>
      <c r="E209" s="158"/>
      <c r="F209" s="158"/>
      <c r="G209" s="158"/>
    </row>
    <row r="210" spans="1:7" ht="14.4">
      <c r="A210" s="139"/>
      <c r="B210" s="130"/>
      <c r="C210" s="158"/>
      <c r="D210" s="158" t="s">
        <v>1669</v>
      </c>
      <c r="E210" s="158"/>
      <c r="F210" s="158"/>
      <c r="G210" s="158"/>
    </row>
    <row r="211" spans="1:7" ht="14.4">
      <c r="A211" s="139"/>
      <c r="B211" s="130"/>
      <c r="C211" s="158"/>
      <c r="D211" s="158" t="s">
        <v>1670</v>
      </c>
      <c r="E211" s="158"/>
      <c r="F211" s="158"/>
      <c r="G211" s="158"/>
    </row>
    <row r="212" spans="1:7" ht="14.4">
      <c r="A212" s="139"/>
      <c r="B212" s="130"/>
      <c r="C212" s="158"/>
      <c r="D212" s="158" t="s">
        <v>1671</v>
      </c>
      <c r="E212" s="158"/>
      <c r="F212" s="158"/>
      <c r="G212" s="158"/>
    </row>
    <row r="213" spans="1:7" ht="14.4">
      <c r="A213" s="139"/>
      <c r="B213" s="130"/>
      <c r="C213" s="158"/>
      <c r="D213" s="158" t="s">
        <v>1672</v>
      </c>
      <c r="E213" s="158"/>
      <c r="F213" s="158"/>
      <c r="G213" s="158"/>
    </row>
    <row r="214" spans="1:7" ht="14.4">
      <c r="A214" s="139"/>
      <c r="B214" s="130"/>
      <c r="C214" s="158"/>
      <c r="D214" s="158" t="s">
        <v>1673</v>
      </c>
      <c r="E214" s="158"/>
      <c r="F214" s="158"/>
      <c r="G214" s="158"/>
    </row>
    <row r="215" spans="1:7" ht="14.4">
      <c r="A215" s="139"/>
      <c r="B215" s="104"/>
      <c r="C215" s="158"/>
      <c r="D215" s="158" t="s">
        <v>1674</v>
      </c>
      <c r="E215" s="158"/>
      <c r="F215" s="158"/>
      <c r="G215" s="158"/>
    </row>
    <row r="216" spans="1:7" ht="14.4">
      <c r="A216" s="139"/>
      <c r="B216" s="104"/>
      <c r="C216" s="158"/>
      <c r="D216" s="158"/>
      <c r="E216" s="158"/>
      <c r="F216" s="158"/>
      <c r="G216" s="158"/>
    </row>
    <row r="217" spans="1:7" ht="14.4">
      <c r="A217" s="139" t="s">
        <v>8912</v>
      </c>
      <c r="B217" s="130" t="s">
        <v>8931</v>
      </c>
      <c r="C217" s="158" t="s">
        <v>1675</v>
      </c>
      <c r="D217" s="158" t="s">
        <v>1676</v>
      </c>
      <c r="E217" s="158" t="s">
        <v>1677</v>
      </c>
      <c r="F217" s="158" t="s">
        <v>1678</v>
      </c>
      <c r="G217" s="158"/>
    </row>
    <row r="218" spans="1:7" ht="14.4">
      <c r="A218" s="139"/>
      <c r="B218" s="130"/>
      <c r="C218" s="158" t="s">
        <v>1525</v>
      </c>
      <c r="D218" s="158" t="s">
        <v>1679</v>
      </c>
      <c r="E218" s="158" t="s">
        <v>1533</v>
      </c>
      <c r="F218" s="158" t="s">
        <v>1337</v>
      </c>
      <c r="G218" s="158"/>
    </row>
    <row r="219" spans="1:7" ht="14.4">
      <c r="A219" s="139"/>
      <c r="B219" s="130"/>
      <c r="C219" s="158" t="s">
        <v>1680</v>
      </c>
      <c r="D219" s="158" t="s">
        <v>1681</v>
      </c>
      <c r="E219" s="158" t="s">
        <v>1682</v>
      </c>
      <c r="F219" s="158" t="s">
        <v>1631</v>
      </c>
      <c r="G219" s="158"/>
    </row>
    <row r="220" spans="1:7" ht="14.4">
      <c r="A220" s="139"/>
      <c r="B220" s="130"/>
      <c r="C220" s="158" t="s">
        <v>1529</v>
      </c>
      <c r="D220" s="158" t="s">
        <v>1683</v>
      </c>
      <c r="E220" s="158"/>
      <c r="F220" s="158"/>
      <c r="G220" s="158"/>
    </row>
    <row r="221" spans="1:7" ht="14.4">
      <c r="A221" s="139"/>
      <c r="B221" s="130"/>
      <c r="C221" s="158" t="s">
        <v>1684</v>
      </c>
      <c r="D221" s="158" t="s">
        <v>1685</v>
      </c>
      <c r="E221" s="158" t="s">
        <v>1686</v>
      </c>
      <c r="F221" s="158"/>
      <c r="G221" s="158"/>
    </row>
    <row r="222" spans="1:7" ht="14.4">
      <c r="A222" s="139"/>
      <c r="B222" s="130"/>
      <c r="C222" s="158" t="s">
        <v>1687</v>
      </c>
      <c r="D222" s="158" t="s">
        <v>1688</v>
      </c>
      <c r="E222" s="158" t="s">
        <v>1689</v>
      </c>
      <c r="F222" s="158"/>
      <c r="G222" s="158"/>
    </row>
    <row r="223" spans="1:7" ht="14.4">
      <c r="A223" s="139"/>
      <c r="B223" s="130"/>
      <c r="C223" s="158" t="s">
        <v>1690</v>
      </c>
      <c r="D223" s="158" t="s">
        <v>1691</v>
      </c>
      <c r="E223" s="158" t="s">
        <v>1692</v>
      </c>
      <c r="F223" s="158"/>
      <c r="G223" s="158"/>
    </row>
    <row r="224" spans="1:7" ht="14.4">
      <c r="A224" s="139"/>
      <c r="B224" s="130"/>
      <c r="C224" s="158" t="s">
        <v>1693</v>
      </c>
      <c r="D224" s="158" t="s">
        <v>1694</v>
      </c>
      <c r="E224" s="158" t="s">
        <v>1695</v>
      </c>
      <c r="F224" s="158"/>
      <c r="G224" s="158"/>
    </row>
    <row r="225" spans="1:7" ht="14.4">
      <c r="A225" s="139"/>
      <c r="B225" s="130"/>
      <c r="C225" s="158" t="s">
        <v>1696</v>
      </c>
      <c r="D225" s="158" t="s">
        <v>1697</v>
      </c>
      <c r="E225" s="158" t="s">
        <v>1252</v>
      </c>
      <c r="F225" s="158"/>
      <c r="G225" s="158"/>
    </row>
    <row r="226" spans="1:7" ht="14.4">
      <c r="A226" s="139"/>
      <c r="B226" s="130"/>
      <c r="C226" s="158" t="s">
        <v>1698</v>
      </c>
      <c r="D226" s="158" t="s">
        <v>1699</v>
      </c>
      <c r="E226" s="158" t="s">
        <v>1700</v>
      </c>
      <c r="F226" s="158"/>
      <c r="G226" s="158"/>
    </row>
    <row r="227" spans="1:7" ht="14.4">
      <c r="A227" s="139"/>
      <c r="B227" s="130"/>
      <c r="C227" s="158" t="s">
        <v>1701</v>
      </c>
      <c r="D227" s="158" t="s">
        <v>1702</v>
      </c>
      <c r="E227" s="158" t="s">
        <v>1703</v>
      </c>
      <c r="F227" s="158"/>
      <c r="G227" s="158"/>
    </row>
    <row r="228" spans="1:7" ht="14.4">
      <c r="A228" s="139"/>
      <c r="B228" s="130"/>
      <c r="C228" s="158" t="s">
        <v>1704</v>
      </c>
      <c r="D228" s="158" t="s">
        <v>1705</v>
      </c>
      <c r="E228" s="158" t="s">
        <v>1543</v>
      </c>
      <c r="F228" s="158"/>
      <c r="G228" s="158"/>
    </row>
    <row r="229" spans="1:7" ht="14.4">
      <c r="A229" s="139"/>
      <c r="B229" s="130"/>
      <c r="C229" s="158" t="s">
        <v>1706</v>
      </c>
      <c r="D229" s="158" t="s">
        <v>1707</v>
      </c>
      <c r="E229" s="158" t="s">
        <v>1708</v>
      </c>
      <c r="F229" s="158"/>
      <c r="G229" s="158"/>
    </row>
    <row r="230" spans="1:7" ht="14.4">
      <c r="A230" s="139"/>
      <c r="B230" s="130"/>
      <c r="C230" s="158" t="s">
        <v>1709</v>
      </c>
      <c r="D230" s="158" t="s">
        <v>1710</v>
      </c>
      <c r="E230" s="158" t="s">
        <v>1711</v>
      </c>
      <c r="F230" s="158"/>
      <c r="G230" s="158"/>
    </row>
    <row r="231" spans="1:7" ht="14.4">
      <c r="A231" s="139"/>
      <c r="B231" s="130"/>
      <c r="C231" s="158" t="s">
        <v>1712</v>
      </c>
      <c r="D231" s="158" t="s">
        <v>1713</v>
      </c>
      <c r="E231" s="158" t="s">
        <v>1714</v>
      </c>
      <c r="F231" s="158"/>
      <c r="G231" s="158"/>
    </row>
    <row r="232" spans="1:7" ht="14.4">
      <c r="A232" s="139"/>
      <c r="B232" s="130"/>
      <c r="C232" s="158" t="s">
        <v>1715</v>
      </c>
      <c r="D232" s="158" t="s">
        <v>1716</v>
      </c>
      <c r="E232" s="158" t="s">
        <v>1717</v>
      </c>
      <c r="F232" s="158"/>
      <c r="G232" s="158"/>
    </row>
    <row r="233" spans="1:7" ht="14.4">
      <c r="A233" s="139"/>
      <c r="B233" s="130"/>
      <c r="C233" s="158" t="s">
        <v>1718</v>
      </c>
      <c r="D233" s="158" t="s">
        <v>1719</v>
      </c>
      <c r="E233" s="158" t="s">
        <v>1720</v>
      </c>
      <c r="F233" s="158"/>
      <c r="G233" s="158"/>
    </row>
    <row r="234" spans="1:7" ht="14.4">
      <c r="A234" s="139"/>
      <c r="B234" s="130"/>
      <c r="C234" s="158" t="s">
        <v>1721</v>
      </c>
      <c r="D234" s="158" t="s">
        <v>568</v>
      </c>
      <c r="E234" s="158" t="s">
        <v>1722</v>
      </c>
      <c r="F234" s="158"/>
      <c r="G234" s="158"/>
    </row>
    <row r="235" spans="1:7" ht="14.4">
      <c r="A235" s="139"/>
      <c r="B235" s="130"/>
      <c r="C235" s="158" t="s">
        <v>1723</v>
      </c>
      <c r="D235" s="158" t="s">
        <v>1724</v>
      </c>
      <c r="E235" s="158" t="s">
        <v>1725</v>
      </c>
      <c r="F235" s="158"/>
      <c r="G235" s="158"/>
    </row>
    <row r="236" spans="1:7" ht="14.4">
      <c r="A236" s="139"/>
      <c r="B236" s="130"/>
      <c r="C236" s="158" t="s">
        <v>1726</v>
      </c>
      <c r="D236" s="158" t="s">
        <v>1727</v>
      </c>
      <c r="E236" s="158" t="s">
        <v>1728</v>
      </c>
      <c r="F236" s="158"/>
      <c r="G236" s="158"/>
    </row>
    <row r="237" spans="1:7" ht="14.4">
      <c r="A237" s="139"/>
      <c r="B237" s="130"/>
      <c r="C237" s="158" t="s">
        <v>1729</v>
      </c>
      <c r="D237" s="158" t="s">
        <v>1730</v>
      </c>
      <c r="E237" s="158" t="s">
        <v>1731</v>
      </c>
      <c r="F237" s="158"/>
      <c r="G237" s="158"/>
    </row>
    <row r="238" spans="1:7" ht="14.4">
      <c r="A238" s="139"/>
      <c r="B238" s="130"/>
      <c r="C238" s="158" t="s">
        <v>1732</v>
      </c>
      <c r="D238" s="158" t="s">
        <v>1733</v>
      </c>
      <c r="E238" s="158" t="s">
        <v>559</v>
      </c>
      <c r="F238" s="158"/>
      <c r="G238" s="158"/>
    </row>
    <row r="239" spans="1:7" ht="14.4">
      <c r="A239" s="139"/>
      <c r="B239" s="130"/>
      <c r="C239" s="158" t="s">
        <v>1734</v>
      </c>
      <c r="D239" s="158" t="s">
        <v>1735</v>
      </c>
      <c r="E239" s="158" t="s">
        <v>1736</v>
      </c>
      <c r="F239" s="158"/>
      <c r="G239" s="158"/>
    </row>
    <row r="240" spans="1:7" ht="14.4">
      <c r="A240" s="139"/>
      <c r="B240" s="130"/>
      <c r="C240" s="158" t="s">
        <v>1737</v>
      </c>
      <c r="D240" s="158" t="s">
        <v>1738</v>
      </c>
      <c r="E240" s="158" t="s">
        <v>1739</v>
      </c>
      <c r="F240" s="158"/>
      <c r="G240" s="158"/>
    </row>
    <row r="241" spans="1:7" ht="14.4">
      <c r="A241" s="139"/>
      <c r="B241" s="130"/>
      <c r="C241" s="158" t="s">
        <v>1740</v>
      </c>
      <c r="D241" s="158" t="s">
        <v>1741</v>
      </c>
      <c r="E241" s="158" t="s">
        <v>183</v>
      </c>
      <c r="F241" s="158"/>
      <c r="G241" s="158"/>
    </row>
    <row r="242" spans="1:7" ht="14.4">
      <c r="A242" s="139"/>
      <c r="B242" s="130"/>
      <c r="C242" s="158" t="s">
        <v>1742</v>
      </c>
      <c r="D242" s="158" t="s">
        <v>1331</v>
      </c>
      <c r="E242" s="158" t="s">
        <v>1743</v>
      </c>
      <c r="F242" s="158"/>
      <c r="G242" s="158"/>
    </row>
    <row r="243" spans="1:7" ht="14.4">
      <c r="A243" s="139"/>
      <c r="B243" s="130"/>
      <c r="C243" s="158" t="s">
        <v>1521</v>
      </c>
      <c r="D243" s="158" t="s">
        <v>1744</v>
      </c>
      <c r="E243" s="158" t="s">
        <v>1745</v>
      </c>
      <c r="F243" s="158"/>
      <c r="G243" s="158"/>
    </row>
    <row r="244" spans="1:7" ht="14.4">
      <c r="A244" s="139"/>
      <c r="B244" s="130"/>
      <c r="C244" s="158" t="s">
        <v>1746</v>
      </c>
      <c r="D244" s="158" t="s">
        <v>1747</v>
      </c>
      <c r="E244" s="158" t="s">
        <v>1748</v>
      </c>
      <c r="F244" s="158"/>
      <c r="G244" s="158"/>
    </row>
    <row r="245" spans="1:7" ht="14.4">
      <c r="A245" s="139"/>
      <c r="B245" s="130"/>
      <c r="C245" s="158" t="s">
        <v>1749</v>
      </c>
      <c r="D245" s="158" t="s">
        <v>1750</v>
      </c>
      <c r="E245" s="158" t="s">
        <v>1751</v>
      </c>
      <c r="F245" s="158"/>
      <c r="G245" s="158"/>
    </row>
    <row r="246" spans="1:7" ht="14.4">
      <c r="A246" s="139"/>
      <c r="B246" s="130"/>
      <c r="C246" s="158" t="s">
        <v>1752</v>
      </c>
      <c r="D246" s="158" t="s">
        <v>1753</v>
      </c>
      <c r="E246" s="158" t="s">
        <v>1754</v>
      </c>
      <c r="F246" s="158"/>
      <c r="G246" s="158"/>
    </row>
    <row r="247" spans="1:7" ht="14.4">
      <c r="A247" s="139"/>
      <c r="B247" s="130"/>
      <c r="C247" s="158" t="s">
        <v>1755</v>
      </c>
      <c r="D247" s="158" t="s">
        <v>1756</v>
      </c>
      <c r="E247" s="158" t="s">
        <v>1757</v>
      </c>
      <c r="F247" s="158"/>
      <c r="G247" s="158"/>
    </row>
    <row r="248" spans="1:7" ht="14.4">
      <c r="A248" s="139"/>
      <c r="B248" s="130"/>
      <c r="C248" s="158" t="s">
        <v>1758</v>
      </c>
      <c r="D248" s="158" t="s">
        <v>1759</v>
      </c>
      <c r="E248" s="158" t="s">
        <v>1760</v>
      </c>
      <c r="F248" s="158"/>
      <c r="G248" s="158"/>
    </row>
    <row r="249" spans="1:7" ht="14.4">
      <c r="A249" s="139"/>
      <c r="B249" s="130"/>
      <c r="C249" s="158" t="s">
        <v>1761</v>
      </c>
      <c r="D249" s="158" t="s">
        <v>1762</v>
      </c>
      <c r="E249" s="158" t="s">
        <v>1763</v>
      </c>
      <c r="F249" s="158"/>
      <c r="G249" s="158"/>
    </row>
    <row r="250" spans="1:7" ht="14.4">
      <c r="A250" s="139"/>
      <c r="B250" s="130"/>
      <c r="C250" s="158" t="s">
        <v>1764</v>
      </c>
      <c r="D250" s="158" t="s">
        <v>1765</v>
      </c>
      <c r="E250" s="158"/>
      <c r="F250" s="158"/>
      <c r="G250" s="158"/>
    </row>
    <row r="251" spans="1:7" ht="14.4">
      <c r="A251" s="139"/>
      <c r="B251" s="130"/>
      <c r="C251" s="158" t="s">
        <v>1766</v>
      </c>
      <c r="D251" s="158" t="s">
        <v>1767</v>
      </c>
      <c r="E251" s="158"/>
      <c r="F251" s="158"/>
      <c r="G251" s="158"/>
    </row>
    <row r="252" spans="1:7" ht="14.4">
      <c r="A252" s="139"/>
      <c r="B252" s="130"/>
      <c r="C252" s="158" t="s">
        <v>1768</v>
      </c>
      <c r="D252" s="158"/>
      <c r="E252" s="158"/>
      <c r="F252" s="158"/>
      <c r="G252" s="158"/>
    </row>
    <row r="253" spans="1:7" ht="14.4">
      <c r="A253" s="139"/>
      <c r="B253" s="130"/>
      <c r="C253" s="158" t="s">
        <v>1769</v>
      </c>
      <c r="D253" s="158"/>
      <c r="E253" s="158"/>
      <c r="F253" s="158"/>
      <c r="G253" s="158"/>
    </row>
    <row r="254" spans="1:7" ht="14.4">
      <c r="A254" s="139"/>
      <c r="B254" s="130"/>
      <c r="C254" s="158" t="s">
        <v>1770</v>
      </c>
      <c r="D254" s="158"/>
      <c r="E254" s="158"/>
      <c r="F254" s="158"/>
      <c r="G254" s="158"/>
    </row>
    <row r="255" spans="1:7" ht="14.4">
      <c r="A255" s="139"/>
      <c r="B255" s="130"/>
      <c r="C255" s="158" t="s">
        <v>1771</v>
      </c>
      <c r="D255" s="158"/>
      <c r="E255" s="158" t="s">
        <v>1772</v>
      </c>
      <c r="F255" s="158"/>
      <c r="G255" s="158"/>
    </row>
    <row r="256" spans="1:7" ht="14.4">
      <c r="A256" s="139"/>
      <c r="B256" s="130"/>
      <c r="C256" s="158" t="s">
        <v>1773</v>
      </c>
      <c r="D256" s="158"/>
      <c r="E256" s="158"/>
      <c r="F256" s="158"/>
      <c r="G256" s="158"/>
    </row>
    <row r="257" spans="1:7" ht="14.4">
      <c r="A257" s="139"/>
      <c r="B257" s="130"/>
      <c r="C257" s="158" t="s">
        <v>1774</v>
      </c>
      <c r="D257" s="158"/>
      <c r="E257" s="158"/>
      <c r="F257" s="158"/>
      <c r="G257" s="158"/>
    </row>
    <row r="258" spans="1:7" ht="14.4">
      <c r="A258" s="139"/>
      <c r="B258" s="130"/>
      <c r="C258" s="158" t="s">
        <v>1775</v>
      </c>
      <c r="D258" s="158"/>
      <c r="E258" s="158"/>
      <c r="F258" s="158"/>
      <c r="G258" s="158"/>
    </row>
    <row r="259" spans="1:7" ht="14.4">
      <c r="A259" s="139"/>
      <c r="B259" s="130"/>
      <c r="C259" s="158" t="s">
        <v>1776</v>
      </c>
      <c r="D259" s="158"/>
      <c r="E259" s="158"/>
      <c r="F259" s="158"/>
      <c r="G259" s="158"/>
    </row>
    <row r="260" spans="1:7" ht="14.4">
      <c r="A260" s="139"/>
      <c r="B260" s="130"/>
      <c r="C260" s="158" t="s">
        <v>1777</v>
      </c>
      <c r="D260" s="158"/>
      <c r="E260" s="158"/>
      <c r="F260" s="158"/>
      <c r="G260" s="158"/>
    </row>
    <row r="261" spans="1:7" ht="14.4">
      <c r="A261" s="139"/>
      <c r="B261" s="130"/>
      <c r="C261" s="158" t="s">
        <v>1778</v>
      </c>
      <c r="D261" s="158"/>
      <c r="E261" s="158"/>
      <c r="F261" s="158"/>
      <c r="G261" s="158"/>
    </row>
    <row r="262" spans="1:7" ht="14.4">
      <c r="A262" s="139"/>
      <c r="B262" s="130"/>
      <c r="C262" s="158" t="s">
        <v>1779</v>
      </c>
      <c r="D262" s="158"/>
      <c r="E262" s="158"/>
      <c r="F262" s="158"/>
      <c r="G262" s="158"/>
    </row>
    <row r="263" spans="1:7" ht="14.4">
      <c r="A263" s="139"/>
      <c r="B263" s="130"/>
      <c r="C263" s="158" t="s">
        <v>1780</v>
      </c>
      <c r="D263" s="158"/>
      <c r="E263" s="158"/>
      <c r="F263" s="158"/>
      <c r="G263" s="158"/>
    </row>
    <row r="264" spans="1:7" ht="14.4">
      <c r="A264" s="139"/>
      <c r="B264" s="130"/>
      <c r="C264" s="158" t="s">
        <v>1781</v>
      </c>
      <c r="D264" s="158"/>
      <c r="E264" s="158"/>
      <c r="F264" s="158"/>
      <c r="G264" s="158"/>
    </row>
    <row r="265" spans="1:7" ht="14.4">
      <c r="A265" s="139"/>
      <c r="B265" s="130"/>
      <c r="C265" s="158" t="s">
        <v>1782</v>
      </c>
      <c r="D265" s="158"/>
      <c r="E265" s="158"/>
      <c r="F265" s="158"/>
      <c r="G265" s="158"/>
    </row>
    <row r="266" spans="1:7" ht="14.4">
      <c r="A266" s="139"/>
      <c r="B266" s="130"/>
      <c r="C266" s="158" t="s">
        <v>1783</v>
      </c>
      <c r="D266" s="158"/>
      <c r="E266" s="158"/>
      <c r="F266" s="158"/>
      <c r="G266" s="158"/>
    </row>
    <row r="267" spans="1:7" ht="14.4">
      <c r="A267" s="139"/>
      <c r="B267" s="130"/>
      <c r="C267" s="158" t="s">
        <v>1784</v>
      </c>
      <c r="D267" s="158"/>
      <c r="E267" s="158"/>
      <c r="F267" s="158"/>
      <c r="G267" s="158"/>
    </row>
    <row r="268" spans="1:7" ht="14.4">
      <c r="A268" s="139"/>
      <c r="B268" s="130"/>
      <c r="C268" s="158" t="s">
        <v>1785</v>
      </c>
      <c r="D268" s="158"/>
      <c r="E268" s="158"/>
      <c r="F268" s="158"/>
      <c r="G268" s="158"/>
    </row>
    <row r="269" spans="1:7" ht="14.4">
      <c r="A269" s="139"/>
      <c r="B269" s="130"/>
      <c r="C269" s="158" t="s">
        <v>1786</v>
      </c>
      <c r="D269" s="158"/>
      <c r="E269" s="158"/>
      <c r="F269" s="158"/>
      <c r="G269" s="158"/>
    </row>
    <row r="270" spans="1:7" ht="14.4">
      <c r="A270" s="139"/>
      <c r="B270" s="130"/>
      <c r="C270" s="158" t="s">
        <v>1787</v>
      </c>
      <c r="D270" s="158"/>
      <c r="E270" s="158"/>
      <c r="F270" s="158"/>
      <c r="G270" s="158"/>
    </row>
    <row r="271" spans="1:7" ht="14.4">
      <c r="A271" s="139"/>
      <c r="B271" s="130"/>
      <c r="C271" s="158" t="s">
        <v>1788</v>
      </c>
      <c r="D271" s="158"/>
      <c r="E271" s="158"/>
      <c r="F271" s="158"/>
      <c r="G271" s="158"/>
    </row>
    <row r="272" spans="1:7" ht="14.4">
      <c r="A272" s="139"/>
      <c r="B272" s="130"/>
      <c r="C272" s="158" t="s">
        <v>1789</v>
      </c>
      <c r="D272" s="158"/>
      <c r="E272" s="158"/>
      <c r="F272" s="158"/>
      <c r="G272" s="158"/>
    </row>
    <row r="273" spans="1:7" ht="14.4">
      <c r="A273" s="139"/>
      <c r="B273" s="130"/>
      <c r="C273" s="158" t="s">
        <v>1790</v>
      </c>
      <c r="D273" s="158"/>
      <c r="E273" s="158"/>
      <c r="F273" s="158"/>
      <c r="G273" s="158"/>
    </row>
    <row r="274" spans="1:7" ht="14.4">
      <c r="A274" s="139"/>
      <c r="B274" s="130"/>
      <c r="C274" s="158" t="s">
        <v>1791</v>
      </c>
      <c r="D274" s="158"/>
      <c r="E274" s="158"/>
      <c r="F274" s="158"/>
      <c r="G274" s="158"/>
    </row>
    <row r="275" spans="1:7" ht="14.4">
      <c r="A275" s="139"/>
      <c r="B275" s="130"/>
      <c r="C275" s="158" t="s">
        <v>1792</v>
      </c>
      <c r="D275" s="158"/>
      <c r="E275" s="158"/>
      <c r="F275" s="158"/>
      <c r="G275" s="158"/>
    </row>
    <row r="276" spans="1:7" ht="14.4">
      <c r="A276" s="139"/>
      <c r="B276" s="130"/>
      <c r="C276" s="158" t="s">
        <v>1793</v>
      </c>
      <c r="D276" s="158"/>
      <c r="E276" s="158"/>
      <c r="F276" s="158"/>
      <c r="G276" s="158"/>
    </row>
    <row r="277" spans="1:7" ht="14.4">
      <c r="A277" s="139"/>
      <c r="B277" s="130"/>
      <c r="C277" s="158" t="s">
        <v>1794</v>
      </c>
      <c r="D277" s="158"/>
      <c r="E277" s="158"/>
      <c r="F277" s="158"/>
      <c r="G277" s="158"/>
    </row>
    <row r="278" spans="1:7" ht="14.4">
      <c r="A278" s="139"/>
      <c r="B278" s="130"/>
      <c r="C278" s="158" t="s">
        <v>1795</v>
      </c>
      <c r="D278" s="158"/>
      <c r="E278" s="158"/>
      <c r="F278" s="158"/>
      <c r="G278" s="158"/>
    </row>
    <row r="279" spans="1:7" ht="14.4">
      <c r="A279" s="139"/>
      <c r="B279" s="130"/>
      <c r="C279" s="158" t="s">
        <v>1796</v>
      </c>
      <c r="D279" s="158"/>
      <c r="E279" s="158"/>
      <c r="F279" s="158"/>
      <c r="G279" s="158"/>
    </row>
    <row r="280" spans="1:7" ht="14.4">
      <c r="A280" s="139"/>
      <c r="B280" s="130"/>
      <c r="C280" s="158" t="s">
        <v>1797</v>
      </c>
      <c r="D280" s="158"/>
      <c r="E280" s="158"/>
      <c r="F280" s="158"/>
      <c r="G280" s="158"/>
    </row>
    <row r="281" spans="1:7" ht="14.4">
      <c r="A281" s="139"/>
      <c r="B281" s="130"/>
      <c r="C281" s="158" t="s">
        <v>1798</v>
      </c>
      <c r="D281" s="158"/>
      <c r="E281" s="158"/>
      <c r="F281" s="158"/>
      <c r="G281" s="158"/>
    </row>
    <row r="282" spans="1:7" ht="14.4">
      <c r="A282" s="139"/>
      <c r="B282" s="130"/>
      <c r="C282" s="158" t="s">
        <v>1799</v>
      </c>
      <c r="D282" s="158"/>
      <c r="E282" s="158"/>
      <c r="F282" s="158"/>
      <c r="G282" s="158"/>
    </row>
    <row r="283" spans="1:7" ht="14.4">
      <c r="A283" s="139"/>
      <c r="B283" s="130"/>
      <c r="C283" s="158" t="s">
        <v>1800</v>
      </c>
      <c r="D283" s="158"/>
      <c r="E283" s="158"/>
      <c r="F283" s="158"/>
      <c r="G283" s="158"/>
    </row>
    <row r="284" spans="1:7" ht="14.4">
      <c r="A284" s="139"/>
      <c r="B284" s="104"/>
      <c r="C284" s="158"/>
      <c r="D284" s="158"/>
      <c r="E284" s="158"/>
      <c r="F284" s="158"/>
      <c r="G284" s="158"/>
    </row>
    <row r="285" spans="1:7" ht="14.4">
      <c r="A285" s="139" t="s">
        <v>8913</v>
      </c>
      <c r="B285" s="131" t="s">
        <v>27</v>
      </c>
      <c r="C285" s="158" t="s">
        <v>1513</v>
      </c>
      <c r="D285" s="158"/>
      <c r="E285" s="158" t="s">
        <v>512</v>
      </c>
      <c r="F285" s="158"/>
      <c r="G285" s="158"/>
    </row>
    <row r="286" spans="1:7" ht="14.4">
      <c r="A286" s="139"/>
      <c r="B286" s="104"/>
      <c r="C286" s="158" t="s">
        <v>27</v>
      </c>
      <c r="D286" s="158"/>
      <c r="E286" s="158" t="s">
        <v>338</v>
      </c>
      <c r="F286" s="158"/>
      <c r="G286" s="158"/>
    </row>
    <row r="287" spans="1:7" ht="14.4">
      <c r="A287" s="139"/>
      <c r="B287" s="104"/>
      <c r="C287" s="158"/>
      <c r="D287" s="158"/>
      <c r="E287" s="158"/>
      <c r="F287" s="158"/>
      <c r="G287" s="158"/>
    </row>
    <row r="288" spans="1:7" ht="14.4">
      <c r="A288" s="139" t="s">
        <v>8914</v>
      </c>
      <c r="B288" s="130" t="s">
        <v>1322</v>
      </c>
      <c r="C288" s="158" t="s">
        <v>1315</v>
      </c>
      <c r="D288" s="158" t="s">
        <v>1316</v>
      </c>
      <c r="E288" s="158" t="s">
        <v>1317</v>
      </c>
      <c r="F288" s="158" t="s">
        <v>1238</v>
      </c>
      <c r="G288" s="158"/>
    </row>
    <row r="289" spans="1:7" ht="14.4">
      <c r="A289" s="139"/>
      <c r="B289" s="130"/>
      <c r="C289" s="158" t="s">
        <v>1318</v>
      </c>
      <c r="D289" s="158" t="s">
        <v>1319</v>
      </c>
      <c r="E289" s="158" t="s">
        <v>1320</v>
      </c>
      <c r="F289" s="158" t="s">
        <v>1321</v>
      </c>
      <c r="G289" s="158"/>
    </row>
    <row r="290" spans="1:7" ht="14.4">
      <c r="A290" s="139"/>
      <c r="B290" s="130"/>
      <c r="C290" s="158" t="s">
        <v>1322</v>
      </c>
      <c r="D290" s="158" t="s">
        <v>1323</v>
      </c>
      <c r="E290" s="158" t="s">
        <v>1252</v>
      </c>
      <c r="F290" s="158" t="s">
        <v>1245</v>
      </c>
      <c r="G290" s="158"/>
    </row>
    <row r="291" spans="1:7" ht="14.4">
      <c r="A291" s="139"/>
      <c r="B291" s="130"/>
      <c r="C291" s="158" t="s">
        <v>1324</v>
      </c>
      <c r="D291" s="158" t="s">
        <v>1325</v>
      </c>
      <c r="E291" s="158" t="s">
        <v>1326</v>
      </c>
      <c r="F291" s="158" t="s">
        <v>1085</v>
      </c>
      <c r="G291" s="158"/>
    </row>
    <row r="292" spans="1:7" ht="14.4">
      <c r="A292" s="139"/>
      <c r="B292" s="130"/>
      <c r="C292" s="158" t="s">
        <v>1327</v>
      </c>
      <c r="D292" s="158" t="s">
        <v>1328</v>
      </c>
      <c r="E292" s="158" t="s">
        <v>82</v>
      </c>
      <c r="F292" s="158" t="s">
        <v>1329</v>
      </c>
      <c r="G292" s="158"/>
    </row>
    <row r="293" spans="1:7" ht="14.4">
      <c r="A293" s="139"/>
      <c r="B293" s="130"/>
      <c r="C293" s="158" t="s">
        <v>1330</v>
      </c>
      <c r="D293" s="158"/>
      <c r="E293" s="158" t="s">
        <v>1331</v>
      </c>
      <c r="F293" s="158" t="s">
        <v>781</v>
      </c>
      <c r="G293" s="158"/>
    </row>
    <row r="294" spans="1:7" ht="14.4">
      <c r="A294" s="139"/>
      <c r="B294" s="130"/>
      <c r="C294" s="158" t="s">
        <v>1332</v>
      </c>
      <c r="D294" s="158"/>
      <c r="E294" s="158"/>
      <c r="F294" s="158" t="s">
        <v>1333</v>
      </c>
      <c r="G294" s="158"/>
    </row>
    <row r="295" spans="1:7" ht="14.4">
      <c r="A295" s="139"/>
      <c r="B295" s="130"/>
      <c r="C295" s="158" t="s">
        <v>1334</v>
      </c>
      <c r="D295" s="158"/>
      <c r="E295" s="158"/>
      <c r="F295" s="158"/>
      <c r="G295" s="158"/>
    </row>
    <row r="296" spans="1:7" ht="14.4">
      <c r="A296" s="139"/>
      <c r="B296" s="130"/>
      <c r="C296" s="158" t="s">
        <v>1335</v>
      </c>
      <c r="D296" s="158"/>
      <c r="E296" s="158"/>
      <c r="F296" s="158"/>
      <c r="G296" s="158"/>
    </row>
    <row r="297" spans="1:7" ht="14.4">
      <c r="A297" s="139"/>
      <c r="B297" s="104"/>
      <c r="C297" s="158"/>
      <c r="D297" s="158"/>
      <c r="E297" s="158"/>
      <c r="F297" s="158"/>
      <c r="G297" s="158"/>
    </row>
    <row r="298" spans="1:7" ht="14.4">
      <c r="A298" s="139" t="s">
        <v>8889</v>
      </c>
      <c r="B298" s="130" t="s">
        <v>7069</v>
      </c>
      <c r="C298" s="158" t="s">
        <v>1373</v>
      </c>
      <c r="D298" s="158" t="s">
        <v>1374</v>
      </c>
      <c r="E298" s="158" t="s">
        <v>1375</v>
      </c>
      <c r="F298" s="158" t="s">
        <v>1128</v>
      </c>
      <c r="G298" s="158"/>
    </row>
    <row r="299" spans="1:7" ht="14.4">
      <c r="A299" s="139"/>
      <c r="B299" s="130"/>
      <c r="C299" s="158" t="s">
        <v>1376</v>
      </c>
      <c r="D299" s="158" t="s">
        <v>1377</v>
      </c>
      <c r="E299" s="158" t="s">
        <v>1378</v>
      </c>
      <c r="F299" s="158" t="s">
        <v>1143</v>
      </c>
      <c r="G299" s="158"/>
    </row>
    <row r="300" spans="1:7" ht="14.4">
      <c r="A300" s="139"/>
      <c r="B300" s="130"/>
      <c r="C300" s="158" t="s">
        <v>1379</v>
      </c>
      <c r="D300" s="158" t="s">
        <v>1380</v>
      </c>
      <c r="E300" s="158" t="s">
        <v>1381</v>
      </c>
      <c r="F300" s="158" t="s">
        <v>1382</v>
      </c>
      <c r="G300" s="158"/>
    </row>
    <row r="301" spans="1:7" ht="14.4">
      <c r="A301" s="139"/>
      <c r="B301" s="130"/>
      <c r="C301" s="158" t="s">
        <v>1383</v>
      </c>
      <c r="D301" s="158" t="s">
        <v>1384</v>
      </c>
      <c r="E301" s="158" t="s">
        <v>1385</v>
      </c>
      <c r="F301" s="158" t="s">
        <v>924</v>
      </c>
      <c r="G301" s="158"/>
    </row>
    <row r="302" spans="1:7" ht="14.4">
      <c r="A302" s="139"/>
      <c r="B302" s="130"/>
      <c r="C302" s="158" t="s">
        <v>1386</v>
      </c>
      <c r="D302" s="158" t="s">
        <v>1387</v>
      </c>
      <c r="E302" s="158" t="s">
        <v>1388</v>
      </c>
      <c r="F302" s="158" t="s">
        <v>1389</v>
      </c>
      <c r="G302" s="158"/>
    </row>
    <row r="303" spans="1:7" ht="14.4">
      <c r="A303" s="139"/>
      <c r="B303" s="130"/>
      <c r="C303" s="158" t="s">
        <v>1390</v>
      </c>
      <c r="D303" s="158" t="s">
        <v>1391</v>
      </c>
      <c r="E303" s="158" t="s">
        <v>1392</v>
      </c>
      <c r="F303" s="158" t="s">
        <v>1393</v>
      </c>
      <c r="G303" s="158"/>
    </row>
    <row r="304" spans="1:7" ht="14.4">
      <c r="A304" s="139"/>
      <c r="B304" s="130"/>
      <c r="C304" s="158" t="s">
        <v>1394</v>
      </c>
      <c r="D304" s="158" t="s">
        <v>1395</v>
      </c>
      <c r="E304" s="158" t="s">
        <v>781</v>
      </c>
      <c r="F304" s="158" t="s">
        <v>1396</v>
      </c>
      <c r="G304" s="158"/>
    </row>
    <row r="305" spans="1:7" ht="14.4">
      <c r="A305" s="139"/>
      <c r="B305" s="130"/>
      <c r="C305" s="158" t="s">
        <v>1397</v>
      </c>
      <c r="D305" s="158" t="s">
        <v>1398</v>
      </c>
      <c r="E305" s="158" t="s">
        <v>1399</v>
      </c>
      <c r="F305" s="158" t="s">
        <v>1182</v>
      </c>
      <c r="G305" s="158"/>
    </row>
    <row r="306" spans="1:7" ht="14.4">
      <c r="A306" s="139"/>
      <c r="B306" s="130"/>
      <c r="C306" s="158" t="s">
        <v>1400</v>
      </c>
      <c r="D306" s="158" t="s">
        <v>1401</v>
      </c>
      <c r="E306" s="158" t="s">
        <v>1402</v>
      </c>
      <c r="F306" s="158" t="s">
        <v>1201</v>
      </c>
      <c r="G306" s="158"/>
    </row>
    <row r="307" spans="1:7" ht="14.4">
      <c r="A307" s="139"/>
      <c r="B307" s="130"/>
      <c r="C307" s="158" t="s">
        <v>1403</v>
      </c>
      <c r="D307" s="158" t="s">
        <v>1404</v>
      </c>
      <c r="E307" s="158" t="s">
        <v>512</v>
      </c>
      <c r="F307" s="158" t="s">
        <v>1405</v>
      </c>
      <c r="G307" s="158"/>
    </row>
    <row r="308" spans="1:7" ht="14.4">
      <c r="A308" s="139"/>
      <c r="B308" s="130"/>
      <c r="C308" s="158" t="s">
        <v>1406</v>
      </c>
      <c r="D308" s="158" t="s">
        <v>1407</v>
      </c>
      <c r="E308" s="158" t="s">
        <v>1408</v>
      </c>
      <c r="F308" s="158" t="s">
        <v>1409</v>
      </c>
      <c r="G308" s="158"/>
    </row>
    <row r="309" spans="1:7" ht="14.4">
      <c r="A309" s="139"/>
      <c r="B309" s="130"/>
      <c r="C309" s="158" t="s">
        <v>1410</v>
      </c>
      <c r="D309" s="158" t="s">
        <v>1411</v>
      </c>
      <c r="E309" s="158" t="s">
        <v>1412</v>
      </c>
      <c r="F309" s="158" t="s">
        <v>1413</v>
      </c>
      <c r="G309" s="158"/>
    </row>
    <row r="310" spans="1:7" ht="14.4">
      <c r="A310" s="139"/>
      <c r="B310" s="130"/>
      <c r="C310" s="158" t="s">
        <v>1414</v>
      </c>
      <c r="D310" s="158" t="s">
        <v>1415</v>
      </c>
      <c r="E310" s="158" t="s">
        <v>338</v>
      </c>
      <c r="F310" s="158" t="s">
        <v>1416</v>
      </c>
      <c r="G310" s="158"/>
    </row>
    <row r="311" spans="1:7" ht="14.4">
      <c r="A311" s="139"/>
      <c r="B311" s="130"/>
      <c r="C311" s="158" t="s">
        <v>1417</v>
      </c>
      <c r="D311" s="158" t="s">
        <v>1418</v>
      </c>
      <c r="E311" s="158" t="s">
        <v>1186</v>
      </c>
      <c r="F311" s="158" t="s">
        <v>1419</v>
      </c>
      <c r="G311" s="158"/>
    </row>
    <row r="312" spans="1:7" ht="14.4">
      <c r="A312" s="139"/>
      <c r="B312" s="130"/>
      <c r="C312" s="158" t="s">
        <v>1420</v>
      </c>
      <c r="D312" s="158" t="s">
        <v>1421</v>
      </c>
      <c r="E312" s="158" t="s">
        <v>1422</v>
      </c>
      <c r="F312" s="158"/>
      <c r="G312" s="158"/>
    </row>
    <row r="313" spans="1:7" ht="14.4">
      <c r="A313" s="139"/>
      <c r="B313" s="130"/>
      <c r="C313" s="158" t="s">
        <v>1423</v>
      </c>
      <c r="D313" s="158" t="s">
        <v>1424</v>
      </c>
      <c r="E313" s="158" t="s">
        <v>1425</v>
      </c>
      <c r="F313" s="158"/>
      <c r="G313" s="158"/>
    </row>
    <row r="314" spans="1:7" ht="14.4">
      <c r="A314" s="139"/>
      <c r="B314" s="130"/>
      <c r="C314" s="158" t="s">
        <v>837</v>
      </c>
      <c r="D314" s="158" t="s">
        <v>1426</v>
      </c>
      <c r="E314" s="158" t="s">
        <v>1427</v>
      </c>
      <c r="F314" s="158"/>
      <c r="G314" s="158"/>
    </row>
    <row r="315" spans="1:7" ht="14.4">
      <c r="A315" s="139"/>
      <c r="B315" s="130"/>
      <c r="C315" s="158" t="s">
        <v>1428</v>
      </c>
      <c r="D315" s="158" t="s">
        <v>1429</v>
      </c>
      <c r="E315" s="158" t="s">
        <v>1430</v>
      </c>
      <c r="F315" s="158"/>
      <c r="G315" s="158"/>
    </row>
    <row r="316" spans="1:7" ht="14.4">
      <c r="A316" s="139"/>
      <c r="B316" s="130"/>
      <c r="C316" s="158" t="s">
        <v>1431</v>
      </c>
      <c r="D316" s="158" t="s">
        <v>25</v>
      </c>
      <c r="E316" s="158" t="s">
        <v>1432</v>
      </c>
      <c r="F316" s="158"/>
      <c r="G316" s="158"/>
    </row>
    <row r="317" spans="1:7" ht="14.4">
      <c r="A317" s="139"/>
      <c r="B317" s="130"/>
      <c r="C317" s="158" t="s">
        <v>1433</v>
      </c>
      <c r="D317" s="158" t="s">
        <v>1434</v>
      </c>
      <c r="E317" s="158" t="s">
        <v>1435</v>
      </c>
      <c r="F317" s="158"/>
      <c r="G317" s="158"/>
    </row>
    <row r="318" spans="1:7" ht="14.4">
      <c r="A318" s="139"/>
      <c r="B318" s="130"/>
      <c r="C318" s="158" t="s">
        <v>1436</v>
      </c>
      <c r="D318" s="158" t="s">
        <v>1437</v>
      </c>
      <c r="E318" s="158"/>
      <c r="F318" s="158"/>
      <c r="G318" s="158"/>
    </row>
    <row r="319" spans="1:7" ht="14.4">
      <c r="A319" s="139"/>
      <c r="B319" s="130"/>
      <c r="C319" s="158" t="s">
        <v>1438</v>
      </c>
      <c r="D319" s="158" t="s">
        <v>1439</v>
      </c>
      <c r="E319" s="158"/>
      <c r="F319" s="158"/>
      <c r="G319" s="158"/>
    </row>
    <row r="320" spans="1:7" ht="14.4">
      <c r="A320" s="139"/>
      <c r="B320" s="130"/>
      <c r="C320" s="158" t="s">
        <v>1440</v>
      </c>
      <c r="D320" s="158" t="s">
        <v>1441</v>
      </c>
      <c r="E320" s="158"/>
      <c r="F320" s="158"/>
      <c r="G320" s="158"/>
    </row>
    <row r="321" spans="1:7" ht="14.4">
      <c r="A321" s="139"/>
      <c r="B321" s="130"/>
      <c r="C321" s="158" t="s">
        <v>1442</v>
      </c>
      <c r="D321" s="158" t="s">
        <v>1443</v>
      </c>
      <c r="E321" s="158"/>
      <c r="F321" s="158"/>
      <c r="G321" s="158"/>
    </row>
    <row r="322" spans="1:7" ht="14.4">
      <c r="A322" s="139"/>
      <c r="B322" s="130"/>
      <c r="C322" s="158" t="s">
        <v>1444</v>
      </c>
      <c r="D322" s="158" t="s">
        <v>1445</v>
      </c>
      <c r="E322" s="158"/>
      <c r="F322" s="158"/>
      <c r="G322" s="158"/>
    </row>
    <row r="323" spans="1:7" ht="14.4">
      <c r="A323" s="139"/>
      <c r="B323" s="130"/>
      <c r="C323" s="158" t="s">
        <v>1446</v>
      </c>
      <c r="D323" s="158" t="s">
        <v>1447</v>
      </c>
      <c r="E323" s="158"/>
      <c r="F323" s="158"/>
      <c r="G323" s="158"/>
    </row>
    <row r="324" spans="1:7" ht="14.4">
      <c r="A324" s="139"/>
      <c r="B324" s="130"/>
      <c r="C324" s="158" t="s">
        <v>1448</v>
      </c>
      <c r="D324" s="158" t="s">
        <v>1449</v>
      </c>
      <c r="E324" s="158"/>
      <c r="F324" s="158"/>
      <c r="G324" s="158"/>
    </row>
    <row r="325" spans="1:7" ht="14.4">
      <c r="A325" s="139"/>
      <c r="B325" s="130"/>
      <c r="C325" s="158" t="s">
        <v>1450</v>
      </c>
      <c r="D325" s="158" t="s">
        <v>1451</v>
      </c>
      <c r="E325" s="158"/>
      <c r="F325" s="158"/>
      <c r="G325" s="158"/>
    </row>
    <row r="326" spans="1:7" ht="14.4">
      <c r="A326" s="139"/>
      <c r="B326" s="130"/>
      <c r="C326" s="158" t="s">
        <v>1452</v>
      </c>
      <c r="D326" s="158" t="s">
        <v>1453</v>
      </c>
      <c r="E326" s="158"/>
      <c r="F326" s="158"/>
      <c r="G326" s="158"/>
    </row>
    <row r="327" spans="1:7" ht="14.4">
      <c r="A327" s="139"/>
      <c r="B327" s="130"/>
      <c r="C327" s="158" t="s">
        <v>1454</v>
      </c>
      <c r="D327" s="158" t="s">
        <v>1455</v>
      </c>
      <c r="E327" s="158"/>
      <c r="F327" s="158"/>
      <c r="G327" s="158"/>
    </row>
    <row r="328" spans="1:7" ht="14.4">
      <c r="A328" s="139"/>
      <c r="B328" s="130"/>
      <c r="C328" s="158" t="s">
        <v>1456</v>
      </c>
      <c r="D328" s="158" t="s">
        <v>1457</v>
      </c>
      <c r="E328" s="158"/>
      <c r="F328" s="158"/>
      <c r="G328" s="158"/>
    </row>
    <row r="329" spans="1:7" ht="14.4">
      <c r="A329" s="139"/>
      <c r="B329" s="130"/>
      <c r="C329" s="158" t="s">
        <v>1458</v>
      </c>
      <c r="D329" s="158"/>
      <c r="E329" s="158"/>
      <c r="F329" s="158"/>
      <c r="G329" s="158"/>
    </row>
    <row r="330" spans="1:7" ht="14.4">
      <c r="A330" s="139"/>
      <c r="B330" s="130"/>
      <c r="C330" s="158" t="s">
        <v>1459</v>
      </c>
      <c r="D330" s="158"/>
      <c r="E330" s="158"/>
      <c r="F330" s="158"/>
      <c r="G330" s="158"/>
    </row>
    <row r="331" spans="1:7" ht="14.4">
      <c r="A331" s="139"/>
      <c r="B331" s="130"/>
      <c r="C331" s="158" t="s">
        <v>1460</v>
      </c>
      <c r="D331" s="158"/>
      <c r="E331" s="158"/>
      <c r="F331" s="158"/>
      <c r="G331" s="158"/>
    </row>
    <row r="332" spans="1:7" ht="14.4">
      <c r="A332" s="139"/>
      <c r="B332" s="130"/>
      <c r="C332" s="158" t="s">
        <v>1461</v>
      </c>
      <c r="D332" s="158"/>
      <c r="E332" s="158"/>
      <c r="F332" s="158"/>
      <c r="G332" s="158"/>
    </row>
    <row r="333" spans="1:7" ht="14.4">
      <c r="A333" s="139"/>
      <c r="B333" s="130"/>
      <c r="C333" s="158" t="s">
        <v>1462</v>
      </c>
      <c r="D333" s="158"/>
      <c r="E333" s="158"/>
      <c r="F333" s="158"/>
      <c r="G333" s="158"/>
    </row>
    <row r="334" spans="1:7" ht="14.4">
      <c r="A334" s="139"/>
      <c r="B334" s="130"/>
      <c r="C334" s="158" t="s">
        <v>1463</v>
      </c>
      <c r="D334" s="158"/>
      <c r="E334" s="158"/>
      <c r="F334" s="158"/>
      <c r="G334" s="158"/>
    </row>
    <row r="335" spans="1:7" ht="14.4">
      <c r="A335" s="139"/>
      <c r="B335" s="130"/>
      <c r="C335" s="158" t="s">
        <v>1464</v>
      </c>
      <c r="D335" s="158"/>
      <c r="E335" s="158"/>
      <c r="F335" s="158"/>
      <c r="G335" s="158"/>
    </row>
    <row r="336" spans="1:7" ht="14.4">
      <c r="A336" s="139"/>
      <c r="B336" s="130"/>
      <c r="C336" s="158" t="s">
        <v>1465</v>
      </c>
      <c r="D336" s="158"/>
      <c r="E336" s="158"/>
      <c r="F336" s="158"/>
      <c r="G336" s="158"/>
    </row>
    <row r="337" spans="1:7" ht="14.4">
      <c r="A337" s="139"/>
      <c r="B337" s="130"/>
      <c r="C337" s="158" t="s">
        <v>1466</v>
      </c>
      <c r="D337" s="158"/>
      <c r="E337" s="158"/>
      <c r="F337" s="158"/>
      <c r="G337" s="158"/>
    </row>
    <row r="338" spans="1:7" ht="14.4">
      <c r="A338" s="139"/>
      <c r="B338" s="130"/>
      <c r="C338" s="158" t="s">
        <v>1467</v>
      </c>
      <c r="D338" s="158"/>
      <c r="E338" s="158"/>
      <c r="F338" s="158"/>
      <c r="G338" s="158"/>
    </row>
    <row r="339" spans="1:7" ht="14.4">
      <c r="A339" s="139"/>
      <c r="B339" s="130"/>
      <c r="C339" s="158" t="s">
        <v>1468</v>
      </c>
      <c r="D339" s="158"/>
      <c r="E339" s="158"/>
      <c r="F339" s="158"/>
      <c r="G339" s="158"/>
    </row>
    <row r="340" spans="1:7" ht="14.4">
      <c r="A340" s="139"/>
      <c r="B340" s="130"/>
      <c r="C340" s="158" t="s">
        <v>1469</v>
      </c>
      <c r="D340" s="158"/>
      <c r="E340" s="158"/>
      <c r="F340" s="158"/>
      <c r="G340" s="158"/>
    </row>
    <row r="341" spans="1:7" ht="14.4">
      <c r="A341" s="139"/>
      <c r="B341" s="130"/>
      <c r="C341" s="158" t="s">
        <v>1470</v>
      </c>
      <c r="D341" s="158"/>
      <c r="E341" s="158"/>
      <c r="F341" s="158"/>
      <c r="G341" s="158"/>
    </row>
    <row r="342" spans="1:7" ht="14.4">
      <c r="A342" s="139"/>
      <c r="B342" s="130"/>
      <c r="C342" s="158" t="s">
        <v>1471</v>
      </c>
      <c r="D342" s="158"/>
      <c r="E342" s="158"/>
      <c r="F342" s="158"/>
      <c r="G342" s="158"/>
    </row>
    <row r="343" spans="1:7" ht="14.4">
      <c r="A343" s="139"/>
      <c r="B343" s="130"/>
      <c r="C343" s="158" t="s">
        <v>1472</v>
      </c>
      <c r="D343" s="158"/>
      <c r="E343" s="158"/>
      <c r="F343" s="158"/>
      <c r="G343" s="158"/>
    </row>
    <row r="344" spans="1:7" ht="14.4">
      <c r="A344" s="139"/>
      <c r="B344" s="130"/>
      <c r="C344" s="158" t="s">
        <v>1473</v>
      </c>
      <c r="D344" s="158"/>
      <c r="E344" s="158"/>
      <c r="F344" s="158"/>
      <c r="G344" s="158"/>
    </row>
    <row r="345" spans="1:7" ht="14.4">
      <c r="A345" s="139"/>
      <c r="B345" s="130"/>
      <c r="C345" s="158" t="s">
        <v>1474</v>
      </c>
      <c r="D345" s="158"/>
      <c r="E345" s="158"/>
      <c r="F345" s="158"/>
      <c r="G345" s="158"/>
    </row>
    <row r="346" spans="1:7" ht="14.4">
      <c r="A346" s="139"/>
      <c r="B346" s="130"/>
      <c r="C346" s="158" t="s">
        <v>1475</v>
      </c>
      <c r="D346" s="158"/>
      <c r="E346" s="158"/>
      <c r="F346" s="158"/>
      <c r="G346" s="158"/>
    </row>
    <row r="347" spans="1:7" ht="14.4">
      <c r="A347" s="139"/>
      <c r="B347" s="130"/>
      <c r="C347" s="158" t="s">
        <v>1476</v>
      </c>
      <c r="D347" s="158"/>
      <c r="E347" s="158"/>
      <c r="F347" s="158"/>
      <c r="G347" s="158"/>
    </row>
    <row r="348" spans="1:7" ht="14.4">
      <c r="A348" s="139"/>
      <c r="B348" s="130"/>
      <c r="C348" s="158" t="s">
        <v>1477</v>
      </c>
      <c r="D348" s="158"/>
      <c r="E348" s="158"/>
      <c r="F348" s="158"/>
      <c r="G348" s="158"/>
    </row>
    <row r="349" spans="1:7" ht="14.4">
      <c r="A349" s="139"/>
      <c r="B349" s="130"/>
      <c r="C349" s="158" t="s">
        <v>1478</v>
      </c>
      <c r="D349" s="158"/>
      <c r="E349" s="158"/>
      <c r="F349" s="158"/>
      <c r="G349" s="158"/>
    </row>
    <row r="350" spans="1:7" ht="14.4">
      <c r="A350" s="139"/>
      <c r="B350" s="130"/>
      <c r="C350" s="158" t="s">
        <v>1479</v>
      </c>
      <c r="D350" s="158"/>
      <c r="E350" s="158"/>
      <c r="F350" s="158"/>
      <c r="G350" s="158"/>
    </row>
    <row r="351" spans="1:7" ht="14.4">
      <c r="A351" s="139"/>
      <c r="B351" s="130"/>
      <c r="C351" s="158" t="s">
        <v>1480</v>
      </c>
      <c r="D351" s="158"/>
      <c r="E351" s="158"/>
      <c r="F351" s="158"/>
      <c r="G351" s="158"/>
    </row>
    <row r="352" spans="1:7" ht="14.4">
      <c r="A352" s="139"/>
      <c r="B352" s="130"/>
      <c r="C352" s="158" t="s">
        <v>1481</v>
      </c>
      <c r="D352" s="158"/>
      <c r="E352" s="158"/>
      <c r="F352" s="158"/>
      <c r="G352" s="158"/>
    </row>
    <row r="353" spans="1:7" ht="14.4">
      <c r="A353" s="139"/>
      <c r="B353" s="130"/>
      <c r="C353" s="158" t="s">
        <v>1482</v>
      </c>
      <c r="D353" s="158"/>
      <c r="E353" s="158"/>
      <c r="F353" s="158"/>
      <c r="G353" s="158"/>
    </row>
    <row r="354" spans="1:7" ht="14.4">
      <c r="A354" s="139"/>
      <c r="B354" s="130"/>
      <c r="C354" s="158" t="s">
        <v>502</v>
      </c>
      <c r="D354" s="158"/>
      <c r="E354" s="158"/>
      <c r="F354" s="158"/>
      <c r="G354" s="158"/>
    </row>
    <row r="355" spans="1:7" ht="14.4">
      <c r="A355" s="139"/>
      <c r="B355" s="130"/>
      <c r="C355" s="158" t="s">
        <v>1483</v>
      </c>
      <c r="D355" s="158"/>
      <c r="E355" s="158"/>
      <c r="F355" s="158"/>
      <c r="G355" s="158"/>
    </row>
    <row r="356" spans="1:7" ht="14.4">
      <c r="A356" s="139"/>
      <c r="B356" s="130"/>
      <c r="C356" s="158" t="s">
        <v>1484</v>
      </c>
      <c r="D356" s="158"/>
      <c r="E356" s="158"/>
      <c r="F356" s="158"/>
      <c r="G356" s="158"/>
    </row>
    <row r="357" spans="1:7" ht="14.4">
      <c r="A357" s="139"/>
      <c r="B357" s="130"/>
      <c r="C357" s="158" t="s">
        <v>1485</v>
      </c>
      <c r="D357" s="158"/>
      <c r="E357" s="158"/>
      <c r="F357" s="158"/>
      <c r="G357" s="158"/>
    </row>
    <row r="358" spans="1:7" ht="14.4">
      <c r="A358" s="139"/>
      <c r="B358" s="130"/>
      <c r="C358" s="158" t="s">
        <v>1486</v>
      </c>
      <c r="D358" s="158"/>
      <c r="E358" s="158"/>
      <c r="F358" s="158"/>
      <c r="G358" s="158"/>
    </row>
    <row r="359" spans="1:7" ht="14.4">
      <c r="A359" s="139"/>
      <c r="B359" s="130"/>
      <c r="C359" s="158" t="s">
        <v>1487</v>
      </c>
      <c r="D359" s="158"/>
      <c r="E359" s="158"/>
      <c r="F359" s="158"/>
      <c r="G359" s="158"/>
    </row>
    <row r="360" spans="1:7" ht="14.4">
      <c r="A360" s="139"/>
      <c r="B360" s="130"/>
      <c r="C360" s="158" t="s">
        <v>1488</v>
      </c>
      <c r="D360" s="158"/>
      <c r="E360" s="158"/>
      <c r="F360" s="158"/>
      <c r="G360" s="158"/>
    </row>
    <row r="361" spans="1:7" ht="14.4">
      <c r="A361" s="139"/>
      <c r="B361" s="130"/>
      <c r="C361" s="158" t="s">
        <v>1489</v>
      </c>
      <c r="D361" s="158"/>
      <c r="E361" s="158"/>
      <c r="F361" s="158"/>
      <c r="G361" s="158"/>
    </row>
    <row r="362" spans="1:7" ht="14.4">
      <c r="A362" s="139"/>
      <c r="B362" s="130"/>
      <c r="C362" s="158" t="s">
        <v>1490</v>
      </c>
      <c r="D362" s="158"/>
      <c r="E362" s="158"/>
      <c r="F362" s="158"/>
      <c r="G362" s="158"/>
    </row>
    <row r="363" spans="1:7" ht="14.4">
      <c r="A363" s="139"/>
      <c r="B363" s="104"/>
      <c r="C363" s="158" t="s">
        <v>1491</v>
      </c>
      <c r="D363" s="158"/>
      <c r="E363" s="158"/>
      <c r="F363" s="158"/>
      <c r="G363" s="158"/>
    </row>
    <row r="364" spans="1:7" ht="14.4">
      <c r="A364" s="139"/>
      <c r="B364" s="8"/>
      <c r="C364" s="158" t="s">
        <v>1492</v>
      </c>
      <c r="D364" s="158"/>
      <c r="E364" s="158"/>
      <c r="F364" s="158"/>
      <c r="G364" s="158"/>
    </row>
    <row r="365" spans="1:7" ht="14.4">
      <c r="A365" s="139"/>
      <c r="B365" s="130"/>
      <c r="C365" s="158"/>
      <c r="D365" s="158"/>
      <c r="E365" s="158"/>
      <c r="F365" s="158"/>
      <c r="G365" s="158"/>
    </row>
    <row r="366" spans="1:7" ht="14.4">
      <c r="A366" s="139" t="s">
        <v>8915</v>
      </c>
      <c r="B366" s="130" t="s">
        <v>8932</v>
      </c>
      <c r="C366" s="158" t="s">
        <v>1831</v>
      </c>
      <c r="D366" s="158" t="s">
        <v>924</v>
      </c>
      <c r="E366" s="158" t="s">
        <v>1832</v>
      </c>
      <c r="F366" s="158" t="s">
        <v>22</v>
      </c>
      <c r="G366" s="158"/>
    </row>
    <row r="367" spans="1:7" ht="14.4">
      <c r="A367" s="139"/>
      <c r="B367" s="130"/>
      <c r="C367" s="158" t="s">
        <v>1833</v>
      </c>
      <c r="D367" s="158" t="s">
        <v>1834</v>
      </c>
      <c r="E367" s="158"/>
      <c r="F367" s="158" t="s">
        <v>1809</v>
      </c>
      <c r="G367" s="158"/>
    </row>
    <row r="368" spans="1:7" ht="14.4">
      <c r="A368" s="139"/>
      <c r="B368" s="130"/>
      <c r="C368" s="158" t="s">
        <v>1835</v>
      </c>
      <c r="D368" s="158"/>
      <c r="E368" s="158"/>
      <c r="F368" s="158" t="s">
        <v>1836</v>
      </c>
      <c r="G368" s="158"/>
    </row>
    <row r="369" spans="1:7" ht="14.4">
      <c r="A369" s="139"/>
      <c r="B369" s="130"/>
      <c r="C369" s="158" t="s">
        <v>1837</v>
      </c>
      <c r="D369" s="158"/>
      <c r="E369" s="158"/>
      <c r="F369" s="158" t="s">
        <v>84</v>
      </c>
      <c r="G369" s="158"/>
    </row>
    <row r="370" spans="1:7" ht="14.4">
      <c r="A370" s="139"/>
      <c r="B370" s="130"/>
      <c r="C370" s="158" t="s">
        <v>26</v>
      </c>
      <c r="D370" s="158"/>
      <c r="E370" s="158"/>
      <c r="F370" s="158" t="s">
        <v>807</v>
      </c>
      <c r="G370" s="158"/>
    </row>
    <row r="371" spans="1:7" ht="14.4">
      <c r="A371" s="139"/>
      <c r="B371" s="130"/>
      <c r="C371" s="158" t="s">
        <v>1838</v>
      </c>
      <c r="D371" s="158"/>
      <c r="E371" s="158"/>
      <c r="F371" s="158" t="s">
        <v>23</v>
      </c>
      <c r="G371" s="158"/>
    </row>
    <row r="372" spans="1:7" ht="14.4">
      <c r="A372" s="139"/>
      <c r="B372" s="130"/>
      <c r="C372" s="158" t="s">
        <v>1839</v>
      </c>
      <c r="D372" s="158"/>
      <c r="E372" s="158"/>
      <c r="F372" s="158" t="s">
        <v>1191</v>
      </c>
      <c r="G372" s="158"/>
    </row>
    <row r="373" spans="1:7" ht="14.4">
      <c r="A373" s="139"/>
      <c r="B373" s="130"/>
      <c r="C373" s="158" t="s">
        <v>1840</v>
      </c>
      <c r="D373" s="158"/>
      <c r="E373" s="158"/>
      <c r="F373" s="158"/>
      <c r="G373" s="158"/>
    </row>
    <row r="374" spans="1:7" ht="14.4">
      <c r="A374" s="139"/>
      <c r="B374" s="104"/>
      <c r="C374" s="158"/>
      <c r="D374" s="158"/>
      <c r="E374" s="158"/>
      <c r="F374" s="158"/>
      <c r="G374" s="158"/>
    </row>
    <row r="375" spans="1:7" ht="18.600000000000001" customHeight="1">
      <c r="A375" s="139" t="s">
        <v>8916</v>
      </c>
      <c r="B375" s="130" t="s">
        <v>43</v>
      </c>
      <c r="C375" s="158" t="s">
        <v>1493</v>
      </c>
      <c r="D375" s="158" t="s">
        <v>1494</v>
      </c>
      <c r="E375" s="158" t="s">
        <v>1495</v>
      </c>
      <c r="F375" s="158" t="s">
        <v>1238</v>
      </c>
      <c r="G375" s="158"/>
    </row>
    <row r="376" spans="1:7" ht="18.600000000000001" customHeight="1">
      <c r="A376" s="139"/>
      <c r="B376" s="130"/>
      <c r="C376" s="158" t="s">
        <v>1496</v>
      </c>
      <c r="D376" s="158" t="s">
        <v>624</v>
      </c>
      <c r="E376" s="158" t="s">
        <v>1497</v>
      </c>
      <c r="F376" s="158" t="s">
        <v>1498</v>
      </c>
      <c r="G376" s="158"/>
    </row>
    <row r="377" spans="1:7" ht="18.600000000000001" customHeight="1">
      <c r="A377" s="139"/>
      <c r="B377" s="130"/>
      <c r="C377" s="158" t="s">
        <v>43</v>
      </c>
      <c r="D377" s="158" t="s">
        <v>990</v>
      </c>
      <c r="E377" s="158" t="s">
        <v>1499</v>
      </c>
      <c r="F377" s="158" t="s">
        <v>1500</v>
      </c>
      <c r="G377" s="158"/>
    </row>
    <row r="378" spans="1:7" ht="18.600000000000001" customHeight="1">
      <c r="A378" s="139"/>
      <c r="B378" s="130"/>
      <c r="C378" s="158" t="s">
        <v>1501</v>
      </c>
      <c r="D378" s="158" t="s">
        <v>1502</v>
      </c>
      <c r="E378" s="158" t="s">
        <v>338</v>
      </c>
      <c r="F378" s="158"/>
      <c r="G378" s="158"/>
    </row>
    <row r="379" spans="1:7" ht="18.600000000000001" customHeight="1">
      <c r="A379" s="139"/>
      <c r="B379" s="130"/>
      <c r="C379" s="158" t="s">
        <v>1451</v>
      </c>
      <c r="D379" s="158" t="s">
        <v>1503</v>
      </c>
      <c r="E379" s="158" t="s">
        <v>1504</v>
      </c>
      <c r="F379" s="158"/>
      <c r="G379" s="158"/>
    </row>
    <row r="380" spans="1:7" ht="18.600000000000001" customHeight="1">
      <c r="A380" s="139"/>
      <c r="B380" s="130"/>
      <c r="C380" s="158" t="s">
        <v>1505</v>
      </c>
      <c r="D380" s="158" t="s">
        <v>1506</v>
      </c>
      <c r="E380" s="158"/>
      <c r="F380" s="158"/>
      <c r="G380" s="158"/>
    </row>
    <row r="381" spans="1:7" ht="18.600000000000001" customHeight="1">
      <c r="A381" s="139"/>
      <c r="B381" s="130"/>
      <c r="C381" s="158" t="s">
        <v>46</v>
      </c>
      <c r="D381" s="158" t="s">
        <v>1507</v>
      </c>
      <c r="E381" s="158"/>
      <c r="F381" s="158"/>
      <c r="G381" s="158"/>
    </row>
    <row r="382" spans="1:7" ht="18.600000000000001" customHeight="1">
      <c r="A382" s="139"/>
      <c r="B382" s="130"/>
      <c r="C382" s="158" t="s">
        <v>1508</v>
      </c>
      <c r="D382" s="158" t="s">
        <v>1509</v>
      </c>
      <c r="E382" s="158"/>
      <c r="F382" s="158"/>
      <c r="G382" s="158"/>
    </row>
    <row r="383" spans="1:7" ht="18.600000000000001" customHeight="1">
      <c r="A383" s="139"/>
      <c r="B383" s="130"/>
      <c r="C383" s="158"/>
      <c r="D383" s="158" t="s">
        <v>1510</v>
      </c>
      <c r="E383" s="158"/>
      <c r="F383" s="158"/>
      <c r="G383" s="158"/>
    </row>
    <row r="384" spans="1:7" ht="18.600000000000001" customHeight="1">
      <c r="A384" s="139"/>
      <c r="B384" s="130"/>
      <c r="C384" s="158"/>
      <c r="D384" s="158" t="s">
        <v>1511</v>
      </c>
      <c r="E384" s="158"/>
      <c r="F384" s="158"/>
      <c r="G384" s="158"/>
    </row>
    <row r="385" spans="1:7" ht="18.600000000000001" customHeight="1">
      <c r="A385" s="139"/>
      <c r="B385" s="130"/>
      <c r="C385" s="158"/>
      <c r="D385" s="158" t="s">
        <v>1375</v>
      </c>
      <c r="E385" s="158"/>
      <c r="F385" s="158"/>
      <c r="G385" s="158"/>
    </row>
    <row r="386" spans="1:7" ht="18.600000000000001" customHeight="1">
      <c r="A386" s="139"/>
      <c r="B386" s="130"/>
      <c r="C386" s="158"/>
      <c r="D386" s="158" t="s">
        <v>1512</v>
      </c>
      <c r="E386" s="158"/>
      <c r="F386" s="158"/>
      <c r="G386" s="158"/>
    </row>
    <row r="387" spans="1:7" ht="14.4">
      <c r="A387" s="139"/>
      <c r="B387" s="130"/>
      <c r="C387" s="158"/>
      <c r="D387" s="158"/>
      <c r="E387" s="158"/>
      <c r="F387" s="158"/>
      <c r="G387" s="158"/>
    </row>
    <row r="388" spans="1:7" ht="14.4">
      <c r="A388" s="139" t="s">
        <v>8917</v>
      </c>
      <c r="B388" s="130" t="s">
        <v>8933</v>
      </c>
      <c r="C388" s="158"/>
      <c r="D388" s="158"/>
      <c r="E388" s="158"/>
      <c r="F388" s="158"/>
      <c r="G388" s="142" t="s">
        <v>9512</v>
      </c>
    </row>
    <row r="389" spans="1:7" ht="14.4">
      <c r="A389" s="139"/>
      <c r="B389" s="104"/>
      <c r="C389" s="158"/>
      <c r="D389" s="158"/>
      <c r="E389" s="158"/>
      <c r="F389" s="158"/>
    </row>
    <row r="390" spans="1:7" ht="14.4">
      <c r="A390" s="139" t="s">
        <v>8918</v>
      </c>
      <c r="B390" s="130" t="s">
        <v>8934</v>
      </c>
      <c r="C390" s="158"/>
      <c r="D390" s="158"/>
      <c r="E390" s="158"/>
      <c r="F390" s="158"/>
      <c r="G390" s="142" t="s">
        <v>9512</v>
      </c>
    </row>
    <row r="391" spans="1:7" ht="14.4">
      <c r="A391" s="139"/>
      <c r="B391" s="104"/>
      <c r="C391" s="158"/>
      <c r="D391" s="158"/>
      <c r="E391" s="158"/>
      <c r="F391" s="158"/>
    </row>
    <row r="392" spans="1:7" ht="14.4">
      <c r="A392" s="139" t="s">
        <v>8919</v>
      </c>
      <c r="B392" s="130" t="s">
        <v>52</v>
      </c>
      <c r="C392" s="158"/>
      <c r="D392" s="158"/>
      <c r="E392" s="158"/>
      <c r="F392" s="158"/>
      <c r="G392" s="142" t="s">
        <v>9512</v>
      </c>
    </row>
    <row r="393" spans="1:7" ht="14.4">
      <c r="A393" s="139"/>
      <c r="B393" s="104"/>
      <c r="C393" s="158"/>
      <c r="D393" s="158"/>
      <c r="E393" s="158"/>
      <c r="F393" s="158"/>
    </row>
    <row r="394" spans="1:7" ht="18.600000000000001" customHeight="1">
      <c r="A394" s="139" t="s">
        <v>8920</v>
      </c>
      <c r="B394" s="130" t="s">
        <v>8935</v>
      </c>
      <c r="C394" s="158"/>
      <c r="D394" s="158"/>
      <c r="E394" s="158"/>
      <c r="F394" s="158"/>
      <c r="G394" s="142" t="s">
        <v>8975</v>
      </c>
    </row>
    <row r="395" spans="1:7" ht="14.4">
      <c r="A395" s="139"/>
      <c r="B395" s="104"/>
      <c r="C395" s="158"/>
      <c r="D395" s="158"/>
      <c r="E395" s="158"/>
      <c r="F395" s="158"/>
    </row>
    <row r="396" spans="1:7" ht="14.4">
      <c r="A396" s="139" t="s">
        <v>8921</v>
      </c>
      <c r="B396" s="130" t="s">
        <v>8936</v>
      </c>
      <c r="C396" s="158"/>
      <c r="D396" s="158"/>
      <c r="E396" s="158"/>
      <c r="F396" s="158"/>
      <c r="G396" s="142" t="s">
        <v>9512</v>
      </c>
    </row>
    <row r="397" spans="1:7" ht="14.4">
      <c r="A397" s="139"/>
      <c r="B397" s="104"/>
      <c r="C397" s="158"/>
      <c r="D397" s="158"/>
      <c r="E397" s="158"/>
      <c r="F397" s="158"/>
    </row>
    <row r="398" spans="1:7" ht="14.4">
      <c r="A398" s="139" t="s">
        <v>8922</v>
      </c>
      <c r="B398" s="130" t="s">
        <v>8937</v>
      </c>
      <c r="C398" s="158"/>
      <c r="D398" s="158"/>
      <c r="E398" s="158"/>
      <c r="F398" s="158"/>
      <c r="G398" s="142" t="s">
        <v>9512</v>
      </c>
    </row>
    <row r="399" spans="1:7" ht="14.4">
      <c r="A399" s="139"/>
      <c r="B399" s="104"/>
      <c r="C399" s="158"/>
      <c r="D399" s="158"/>
      <c r="E399" s="158"/>
      <c r="F399" s="158"/>
    </row>
    <row r="400" spans="1:7" ht="14.4">
      <c r="A400" s="139" t="s">
        <v>8923</v>
      </c>
      <c r="B400" s="130" t="s">
        <v>8938</v>
      </c>
      <c r="C400" s="158"/>
      <c r="D400" s="158"/>
      <c r="E400" s="158"/>
      <c r="F400" s="158"/>
      <c r="G400" s="142" t="s">
        <v>9512</v>
      </c>
    </row>
    <row r="401" spans="1:7" ht="14.4">
      <c r="A401" s="139"/>
      <c r="B401" s="104"/>
      <c r="C401" s="158"/>
      <c r="D401" s="158"/>
      <c r="E401" s="158"/>
      <c r="F401" s="158"/>
    </row>
    <row r="402" spans="1:7" ht="14.4">
      <c r="A402" s="139" t="s">
        <v>8924</v>
      </c>
      <c r="B402" s="130" t="s">
        <v>8939</v>
      </c>
      <c r="C402" s="158"/>
      <c r="D402" s="158"/>
      <c r="E402" s="158"/>
      <c r="F402" s="158"/>
      <c r="G402" s="142" t="s">
        <v>9512</v>
      </c>
    </row>
    <row r="403" spans="1:7" ht="14.4">
      <c r="A403" s="139"/>
      <c r="B403" s="104"/>
      <c r="C403" s="158"/>
      <c r="D403" s="158"/>
      <c r="E403" s="158"/>
      <c r="F403" s="158"/>
    </row>
    <row r="404" spans="1:7" ht="14.4">
      <c r="A404" s="139" t="s">
        <v>8925</v>
      </c>
      <c r="B404" s="130" t="s">
        <v>8940</v>
      </c>
      <c r="C404" s="158"/>
      <c r="D404" s="158"/>
      <c r="E404" s="158"/>
      <c r="F404" s="158"/>
      <c r="G404" s="142" t="s">
        <v>9512</v>
      </c>
    </row>
    <row r="405" spans="1:7" ht="14.4">
      <c r="A405" s="139"/>
      <c r="B405" s="104"/>
      <c r="C405" s="158"/>
      <c r="D405" s="158"/>
      <c r="E405" s="158"/>
      <c r="F405" s="158"/>
    </row>
    <row r="406" spans="1:7" ht="14.4">
      <c r="A406" s="139" t="s">
        <v>8926</v>
      </c>
      <c r="B406" s="130" t="s">
        <v>8941</v>
      </c>
      <c r="C406" s="158"/>
      <c r="D406" s="158"/>
      <c r="E406" s="158"/>
      <c r="F406" s="158"/>
      <c r="G406" s="142" t="s">
        <v>9512</v>
      </c>
    </row>
    <row r="407" spans="1:7" ht="14.4">
      <c r="A407" s="139"/>
      <c r="B407" s="130"/>
      <c r="C407" s="158"/>
      <c r="D407" s="158"/>
      <c r="E407" s="158"/>
      <c r="F407" s="158"/>
    </row>
    <row r="408" spans="1:7" ht="14.4">
      <c r="A408" s="139" t="s">
        <v>8942</v>
      </c>
      <c r="B408" s="130" t="s">
        <v>8943</v>
      </c>
      <c r="C408" s="158"/>
      <c r="D408" s="158"/>
      <c r="E408" s="158"/>
      <c r="F408" s="158"/>
      <c r="G408" s="142" t="s">
        <v>9512</v>
      </c>
    </row>
    <row r="409" spans="1:7" ht="14.4">
      <c r="A409" s="139"/>
      <c r="B409" s="130"/>
      <c r="C409" s="158"/>
      <c r="D409" s="158"/>
      <c r="E409" s="158"/>
      <c r="F409" s="158"/>
      <c r="G409" s="158"/>
    </row>
    <row r="410" spans="1:7" ht="14.4">
      <c r="A410"/>
      <c r="B410" s="104"/>
      <c r="C410" s="158"/>
      <c r="D410" s="158"/>
      <c r="E410" s="158"/>
      <c r="F410" s="158"/>
      <c r="G410" s="158"/>
    </row>
    <row r="411" spans="1:7" ht="14.4">
      <c r="A411" t="s">
        <v>8973</v>
      </c>
      <c r="B411" s="104"/>
      <c r="C411" s="158"/>
      <c r="D411" s="158"/>
      <c r="E411" s="158"/>
      <c r="F411" s="158"/>
      <c r="G411" s="158"/>
    </row>
    <row r="412" spans="1:7" ht="14.4">
      <c r="A412" s="140" t="s">
        <v>8944</v>
      </c>
      <c r="B412" s="130" t="s">
        <v>8945</v>
      </c>
      <c r="C412" s="158"/>
      <c r="D412" s="158"/>
      <c r="E412" s="158"/>
      <c r="F412" s="158"/>
      <c r="G412" s="142" t="s">
        <v>9512</v>
      </c>
    </row>
    <row r="413" spans="1:7" ht="14.4">
      <c r="A413" s="140"/>
      <c r="B413" s="130"/>
      <c r="C413" s="158"/>
      <c r="D413" s="158"/>
      <c r="E413" s="158"/>
      <c r="F413" s="158"/>
    </row>
    <row r="414" spans="1:7" ht="14.4">
      <c r="A414" s="140" t="s">
        <v>8946</v>
      </c>
      <c r="B414" s="130" t="s">
        <v>8947</v>
      </c>
      <c r="C414" s="158"/>
      <c r="D414" s="158"/>
      <c r="E414" s="158"/>
      <c r="F414" s="158"/>
      <c r="G414" s="142" t="s">
        <v>9512</v>
      </c>
    </row>
    <row r="415" spans="1:7" ht="14.4">
      <c r="A415" s="140"/>
      <c r="B415" s="130"/>
      <c r="C415" s="158"/>
      <c r="D415" s="158"/>
      <c r="E415" s="158"/>
      <c r="F415" s="158"/>
    </row>
    <row r="416" spans="1:7" ht="14.4">
      <c r="A416" s="140" t="s">
        <v>8948</v>
      </c>
      <c r="B416" s="130" t="s">
        <v>8949</v>
      </c>
      <c r="C416" s="158"/>
      <c r="D416" s="158"/>
      <c r="E416" s="158"/>
      <c r="F416" s="158"/>
      <c r="G416" s="142" t="s">
        <v>9512</v>
      </c>
    </row>
    <row r="417" spans="1:7" ht="14.4">
      <c r="A417" s="140"/>
      <c r="B417" s="130"/>
      <c r="C417" s="158"/>
      <c r="D417" s="158"/>
      <c r="E417" s="158"/>
      <c r="F417" s="158"/>
    </row>
    <row r="418" spans="1:7" ht="14.4">
      <c r="A418" s="140" t="s">
        <v>8950</v>
      </c>
      <c r="B418" s="130" t="s">
        <v>8951</v>
      </c>
      <c r="C418" s="158"/>
      <c r="D418" s="158"/>
      <c r="E418" s="158"/>
      <c r="F418" s="158"/>
      <c r="G418" s="142" t="s">
        <v>9512</v>
      </c>
    </row>
    <row r="419" spans="1:7" ht="14.4">
      <c r="A419" s="140"/>
      <c r="B419" s="130"/>
      <c r="C419" s="158"/>
      <c r="D419" s="158"/>
      <c r="E419" s="158"/>
      <c r="F419" s="158"/>
    </row>
    <row r="420" spans="1:7" ht="14.4">
      <c r="A420" s="140" t="s">
        <v>8952</v>
      </c>
      <c r="B420" s="130" t="s">
        <v>8953</v>
      </c>
      <c r="C420" s="158"/>
      <c r="D420" s="158"/>
      <c r="E420" s="158"/>
      <c r="F420" s="158"/>
      <c r="G420" s="142" t="s">
        <v>9512</v>
      </c>
    </row>
    <row r="421" spans="1:7" ht="14.4">
      <c r="A421" s="140"/>
      <c r="B421" s="130"/>
      <c r="C421" s="158"/>
      <c r="D421" s="158"/>
      <c r="E421" s="158"/>
      <c r="F421" s="158"/>
    </row>
    <row r="422" spans="1:7" ht="14.4">
      <c r="A422" s="140" t="s">
        <v>8954</v>
      </c>
      <c r="B422" s="130" t="s">
        <v>8955</v>
      </c>
      <c r="C422" s="158"/>
      <c r="D422" s="158"/>
      <c r="E422" s="158"/>
      <c r="F422" s="158"/>
      <c r="G422" s="142" t="s">
        <v>9512</v>
      </c>
    </row>
    <row r="423" spans="1:7" ht="14.4">
      <c r="A423" s="140"/>
      <c r="B423" s="130"/>
      <c r="C423" s="158"/>
      <c r="D423" s="158"/>
      <c r="E423" s="158"/>
      <c r="F423" s="158"/>
      <c r="G423" s="158"/>
    </row>
    <row r="424" spans="1:7" ht="14.4">
      <c r="A424" s="140" t="s">
        <v>8956</v>
      </c>
      <c r="B424" s="130" t="s">
        <v>8957</v>
      </c>
      <c r="C424" s="158"/>
      <c r="D424" s="158"/>
      <c r="E424" s="158"/>
      <c r="F424" s="158"/>
      <c r="G424" s="142" t="s">
        <v>9512</v>
      </c>
    </row>
    <row r="425" spans="1:7" ht="14.4">
      <c r="A425" s="140"/>
      <c r="B425" s="130"/>
      <c r="C425" s="158"/>
      <c r="D425" s="158"/>
      <c r="E425" s="158"/>
      <c r="F425" s="158"/>
      <c r="G425" s="158"/>
    </row>
    <row r="426" spans="1:7" ht="14.4">
      <c r="A426" s="140" t="s">
        <v>8958</v>
      </c>
      <c r="B426" s="130" t="s">
        <v>8959</v>
      </c>
      <c r="C426" s="158"/>
      <c r="D426" s="158"/>
      <c r="E426" s="158"/>
      <c r="F426" s="158"/>
      <c r="G426" s="142" t="s">
        <v>9512</v>
      </c>
    </row>
    <row r="427" spans="1:7" ht="14.4">
      <c r="A427" s="140"/>
      <c r="B427" s="130"/>
      <c r="C427" s="158"/>
      <c r="D427" s="158"/>
      <c r="E427" s="158"/>
      <c r="F427" s="158"/>
      <c r="G427" s="158"/>
    </row>
    <row r="428" spans="1:7" ht="14.4">
      <c r="A428" s="140" t="s">
        <v>8960</v>
      </c>
      <c r="B428" s="130" t="s">
        <v>8961</v>
      </c>
      <c r="C428" s="158"/>
      <c r="D428" s="158"/>
      <c r="E428" s="158"/>
      <c r="F428" s="158"/>
      <c r="G428" s="142" t="s">
        <v>9512</v>
      </c>
    </row>
    <row r="429" spans="1:7" ht="14.4">
      <c r="A429" s="140"/>
      <c r="B429" s="130"/>
      <c r="C429" s="158"/>
      <c r="D429" s="158"/>
      <c r="E429" s="158"/>
      <c r="F429" s="158"/>
      <c r="G429" s="158"/>
    </row>
    <row r="430" spans="1:7" ht="14.4">
      <c r="A430" s="140" t="s">
        <v>8962</v>
      </c>
      <c r="B430" s="130" t="s">
        <v>8963</v>
      </c>
      <c r="C430" s="158"/>
      <c r="D430" s="158"/>
      <c r="E430" s="158"/>
      <c r="F430" s="158"/>
      <c r="G430" s="142" t="s">
        <v>9512</v>
      </c>
    </row>
    <row r="431" spans="1:7" ht="14.4">
      <c r="A431" s="140"/>
      <c r="B431" s="130"/>
      <c r="C431" s="158"/>
      <c r="D431" s="158"/>
      <c r="E431" s="158"/>
      <c r="F431" s="158"/>
      <c r="G431" s="158"/>
    </row>
    <row r="432" spans="1:7" ht="14.4">
      <c r="A432" s="140" t="s">
        <v>8964</v>
      </c>
      <c r="B432" s="130" t="s">
        <v>8965</v>
      </c>
      <c r="C432" s="158"/>
      <c r="D432" s="158"/>
      <c r="E432" s="158"/>
      <c r="F432" s="158"/>
      <c r="G432" s="142" t="s">
        <v>9512</v>
      </c>
    </row>
    <row r="433" spans="1:7" ht="14.4">
      <c r="A433" s="140"/>
      <c r="B433" s="130"/>
      <c r="C433" s="158"/>
      <c r="D433" s="158"/>
      <c r="E433" s="158"/>
      <c r="F433" s="158"/>
      <c r="G433" s="158"/>
    </row>
    <row r="434" spans="1:7" ht="14.4">
      <c r="A434" s="140" t="s">
        <v>8966</v>
      </c>
      <c r="B434" s="130" t="s">
        <v>8967</v>
      </c>
      <c r="C434" s="158"/>
      <c r="D434" s="158"/>
      <c r="E434" s="158"/>
      <c r="F434" s="158"/>
      <c r="G434" s="142" t="s">
        <v>9512</v>
      </c>
    </row>
    <row r="435" spans="1:7" ht="14.4">
      <c r="A435" s="140"/>
      <c r="B435" s="130"/>
      <c r="C435" s="158"/>
      <c r="D435" s="158"/>
      <c r="E435" s="158"/>
      <c r="F435" s="158"/>
      <c r="G435" s="158"/>
    </row>
    <row r="436" spans="1:7" ht="14.4">
      <c r="A436" s="140" t="s">
        <v>8968</v>
      </c>
      <c r="B436" s="130" t="s">
        <v>8969</v>
      </c>
      <c r="C436" s="158" t="s">
        <v>1845</v>
      </c>
      <c r="D436" s="158" t="s">
        <v>1238</v>
      </c>
      <c r="E436" s="158" t="s">
        <v>1846</v>
      </c>
      <c r="F436" s="158"/>
      <c r="G436" s="158"/>
    </row>
    <row r="437" spans="1:7" ht="14.4">
      <c r="A437" s="140"/>
      <c r="B437" s="130"/>
      <c r="C437" s="158" t="s">
        <v>1847</v>
      </c>
      <c r="D437" s="158" t="s">
        <v>69</v>
      </c>
      <c r="E437" s="158" t="s">
        <v>1848</v>
      </c>
      <c r="F437" s="158"/>
      <c r="G437" s="158"/>
    </row>
    <row r="438" spans="1:7" ht="14.4">
      <c r="A438" s="140"/>
      <c r="B438" s="130"/>
      <c r="C438" s="158" t="s">
        <v>1849</v>
      </c>
      <c r="D438" s="158" t="s">
        <v>1850</v>
      </c>
      <c r="E438" s="158"/>
      <c r="F438" s="158"/>
      <c r="G438" s="158"/>
    </row>
    <row r="439" spans="1:7" ht="14.4">
      <c r="A439" s="140"/>
      <c r="B439" s="130"/>
      <c r="C439" s="158" t="s">
        <v>1851</v>
      </c>
      <c r="D439" s="158" t="s">
        <v>1852</v>
      </c>
      <c r="E439" s="158"/>
      <c r="F439" s="158"/>
      <c r="G439" s="158"/>
    </row>
    <row r="440" spans="1:7" ht="14.4">
      <c r="A440" s="140"/>
      <c r="B440" s="130"/>
      <c r="C440" s="158" t="s">
        <v>1853</v>
      </c>
      <c r="D440" s="158" t="s">
        <v>1854</v>
      </c>
      <c r="E440" s="158"/>
      <c r="F440" s="158"/>
      <c r="G440" s="158"/>
    </row>
    <row r="441" spans="1:7" ht="14.4">
      <c r="A441" s="140"/>
      <c r="B441" s="130"/>
      <c r="C441" s="158" t="s">
        <v>1855</v>
      </c>
      <c r="D441" s="158" t="s">
        <v>1856</v>
      </c>
      <c r="E441" s="158"/>
      <c r="F441" s="158"/>
      <c r="G441" s="158"/>
    </row>
    <row r="442" spans="1:7" ht="14.4">
      <c r="A442" s="140"/>
      <c r="B442" s="130"/>
      <c r="C442" s="158" t="s">
        <v>1857</v>
      </c>
      <c r="D442" s="158" t="s">
        <v>1858</v>
      </c>
      <c r="E442" s="158"/>
      <c r="F442" s="158"/>
      <c r="G442" s="158"/>
    </row>
    <row r="443" spans="1:7" ht="14.4">
      <c r="A443" s="140"/>
      <c r="B443" s="130"/>
      <c r="C443" s="158"/>
      <c r="D443" s="158" t="s">
        <v>1859</v>
      </c>
      <c r="E443" s="158"/>
      <c r="F443" s="158"/>
      <c r="G443" s="158"/>
    </row>
    <row r="444" spans="1:7" ht="14.4">
      <c r="A444" s="140"/>
      <c r="B444" s="130"/>
      <c r="C444" s="158"/>
      <c r="D444" s="158" t="s">
        <v>1860</v>
      </c>
      <c r="E444" s="158"/>
      <c r="F444" s="158"/>
      <c r="G444" s="158"/>
    </row>
    <row r="445" spans="1:7" ht="14.4">
      <c r="A445" s="140"/>
      <c r="B445" s="130"/>
      <c r="C445" s="158"/>
      <c r="D445" s="158" t="s">
        <v>1861</v>
      </c>
      <c r="E445" s="158"/>
      <c r="F445" s="158"/>
      <c r="G445" s="158"/>
    </row>
    <row r="446" spans="1:7" ht="14.4">
      <c r="A446" s="140"/>
      <c r="B446" s="130"/>
      <c r="C446" s="158"/>
      <c r="D446" s="158" t="s">
        <v>1862</v>
      </c>
      <c r="E446" s="158"/>
      <c r="F446" s="158"/>
      <c r="G446" s="158"/>
    </row>
    <row r="447" spans="1:7" ht="14.4">
      <c r="A447" s="140"/>
      <c r="B447" s="130"/>
      <c r="C447" s="158"/>
      <c r="D447" s="158" t="s">
        <v>1863</v>
      </c>
      <c r="E447" s="158"/>
      <c r="F447" s="158"/>
      <c r="G447" s="158"/>
    </row>
    <row r="448" spans="1:7" ht="14.4">
      <c r="A448" s="140"/>
      <c r="B448" s="130"/>
      <c r="C448" s="158"/>
      <c r="D448" s="158" t="s">
        <v>1864</v>
      </c>
      <c r="E448" s="158"/>
      <c r="F448" s="158"/>
      <c r="G448" s="158"/>
    </row>
    <row r="449" spans="1:7" ht="14.4">
      <c r="A449" s="140"/>
      <c r="B449" s="130"/>
      <c r="C449" s="158"/>
      <c r="D449" s="158" t="s">
        <v>1865</v>
      </c>
      <c r="E449" s="158"/>
      <c r="F449" s="158"/>
      <c r="G449" s="158"/>
    </row>
    <row r="450" spans="1:7" ht="14.4">
      <c r="A450" s="140"/>
      <c r="B450" s="130"/>
      <c r="C450" s="158"/>
      <c r="D450" s="158" t="s">
        <v>1866</v>
      </c>
      <c r="E450" s="158"/>
      <c r="F450" s="158"/>
      <c r="G450" s="158"/>
    </row>
    <row r="451" spans="1:7" ht="14.4">
      <c r="A451" s="6"/>
      <c r="B451" s="128"/>
      <c r="C451" s="158"/>
      <c r="D451" s="158"/>
      <c r="E451" s="158"/>
      <c r="F451" s="158"/>
      <c r="G451" s="158"/>
    </row>
    <row r="452" spans="1:7" ht="14.4">
      <c r="A452" s="143" t="s">
        <v>8971</v>
      </c>
      <c r="B452" s="130"/>
      <c r="C452" s="158"/>
      <c r="D452" s="158"/>
      <c r="E452" s="158"/>
      <c r="F452" s="158"/>
      <c r="G452" s="158"/>
    </row>
    <row r="453" spans="1:7" ht="14.4">
      <c r="A453" s="141" t="s">
        <v>8974</v>
      </c>
      <c r="B453" s="130" t="s">
        <v>56</v>
      </c>
      <c r="C453" s="158" t="s">
        <v>1116</v>
      </c>
      <c r="D453" s="158"/>
      <c r="E453" s="158"/>
      <c r="F453" s="158"/>
      <c r="G453" s="158"/>
    </row>
    <row r="454" spans="1:7" ht="14.4">
      <c r="A454" s="141"/>
      <c r="B454" s="130"/>
      <c r="C454" s="158" t="s">
        <v>1343</v>
      </c>
      <c r="D454" s="158"/>
      <c r="E454" s="158"/>
      <c r="F454" s="158"/>
      <c r="G454" s="158"/>
    </row>
    <row r="455" spans="1:7" ht="14.4">
      <c r="A455" s="141"/>
      <c r="B455" s="130"/>
      <c r="C455" s="158" t="s">
        <v>1120</v>
      </c>
      <c r="D455" s="158"/>
      <c r="E455" s="158"/>
      <c r="F455" s="158"/>
      <c r="G455" s="158"/>
    </row>
    <row r="456" spans="1:7" ht="14.4">
      <c r="A456" s="141"/>
      <c r="B456" s="130"/>
      <c r="C456" s="158" t="s">
        <v>1346</v>
      </c>
      <c r="D456" s="158"/>
      <c r="E456" s="158"/>
      <c r="F456" s="158"/>
      <c r="G456" s="158"/>
    </row>
    <row r="457" spans="1:7" ht="14.4">
      <c r="A457" s="141"/>
      <c r="B457" s="130"/>
      <c r="C457" s="158" t="s">
        <v>1348</v>
      </c>
      <c r="D457" s="158"/>
      <c r="E457" s="158"/>
      <c r="F457" s="158"/>
      <c r="G457" s="158"/>
    </row>
    <row r="458" spans="1:7" ht="14.4">
      <c r="A458" s="141"/>
      <c r="B458" s="130"/>
      <c r="C458" s="158"/>
      <c r="D458" s="158"/>
      <c r="E458" s="158"/>
      <c r="F458" s="158"/>
      <c r="G458" s="158"/>
    </row>
    <row r="459" spans="1:7" ht="14.4">
      <c r="A459" s="141" t="s">
        <v>8974</v>
      </c>
      <c r="B459" s="130" t="s">
        <v>34</v>
      </c>
      <c r="C459" s="158" t="s">
        <v>1598</v>
      </c>
      <c r="D459" s="158">
        <v>7.0000000000000007E-2</v>
      </c>
      <c r="E459" s="158"/>
      <c r="F459" s="158"/>
      <c r="G459" s="158"/>
    </row>
    <row r="460" spans="1:7" ht="14.4">
      <c r="A460" s="141"/>
      <c r="B460" s="130"/>
      <c r="C460" s="158" t="s">
        <v>1599</v>
      </c>
      <c r="D460" s="158">
        <v>0.1</v>
      </c>
      <c r="E460" s="158"/>
      <c r="F460" s="158"/>
      <c r="G460" s="158"/>
    </row>
    <row r="461" spans="1:7" ht="14.4">
      <c r="A461" s="141"/>
      <c r="B461" s="130"/>
      <c r="C461" s="158" t="s">
        <v>1600</v>
      </c>
      <c r="D461" s="158" t="s">
        <v>1601</v>
      </c>
      <c r="E461" s="158"/>
      <c r="F461" s="158"/>
      <c r="G461" s="158"/>
    </row>
    <row r="462" spans="1:7" ht="14.4">
      <c r="A462" s="141"/>
      <c r="B462" s="130"/>
      <c r="C462" s="158"/>
      <c r="D462" s="158" t="s">
        <v>1602</v>
      </c>
      <c r="E462" s="158"/>
      <c r="F462" s="158"/>
      <c r="G462" s="158"/>
    </row>
    <row r="463" spans="1:7" ht="14.4">
      <c r="A463" s="141"/>
      <c r="B463" s="130"/>
      <c r="C463" s="158"/>
      <c r="D463" s="158" t="s">
        <v>1603</v>
      </c>
      <c r="E463" s="158"/>
      <c r="F463" s="158"/>
      <c r="G463" s="158"/>
    </row>
    <row r="464" spans="1:7" ht="14.4">
      <c r="A464" s="141"/>
      <c r="B464" s="130"/>
      <c r="C464" s="158"/>
      <c r="D464" s="158" t="s">
        <v>1604</v>
      </c>
      <c r="E464" s="158"/>
      <c r="F464" s="158"/>
      <c r="G464" s="158"/>
    </row>
    <row r="465" spans="1:7" ht="14.4">
      <c r="A465" s="141"/>
      <c r="B465" s="130"/>
      <c r="C465" s="158"/>
      <c r="D465" s="158" t="s">
        <v>1605</v>
      </c>
      <c r="E465" s="158"/>
      <c r="F465" s="158"/>
      <c r="G465" s="158"/>
    </row>
    <row r="466" spans="1:7" ht="14.4">
      <c r="A466" s="141"/>
      <c r="B466" s="130"/>
      <c r="C466" s="158"/>
      <c r="D466" s="158" t="s">
        <v>1606</v>
      </c>
      <c r="E466" s="158"/>
      <c r="F466" s="158"/>
      <c r="G466" s="158"/>
    </row>
    <row r="467" spans="1:7" ht="14.4">
      <c r="A467" s="141"/>
      <c r="B467" s="130"/>
      <c r="C467" s="158"/>
      <c r="D467" s="158" t="s">
        <v>1607</v>
      </c>
      <c r="E467" s="158"/>
      <c r="F467" s="158"/>
      <c r="G467" s="158"/>
    </row>
    <row r="468" spans="1:7" ht="14.4">
      <c r="A468" s="141"/>
      <c r="B468" s="130"/>
      <c r="C468" s="158"/>
      <c r="D468" s="158" t="s">
        <v>1608</v>
      </c>
      <c r="E468" s="158"/>
      <c r="F468" s="158"/>
      <c r="G468" s="158"/>
    </row>
    <row r="469" spans="1:7" ht="14.4">
      <c r="A469" s="141"/>
      <c r="B469" s="130"/>
      <c r="C469" s="158"/>
      <c r="D469" s="158" t="s">
        <v>1609</v>
      </c>
      <c r="E469" s="158"/>
      <c r="F469" s="158"/>
      <c r="G469" s="158"/>
    </row>
    <row r="470" spans="1:7" ht="14.4">
      <c r="A470" s="141"/>
      <c r="B470" s="130"/>
      <c r="C470" s="158"/>
      <c r="D470" s="158" t="s">
        <v>1610</v>
      </c>
      <c r="E470" s="158"/>
      <c r="F470" s="158"/>
      <c r="G470" s="158"/>
    </row>
    <row r="471" spans="1:7" ht="14.4">
      <c r="A471" s="141"/>
      <c r="B471" s="130"/>
      <c r="C471" s="158"/>
      <c r="D471" s="158" t="s">
        <v>1611</v>
      </c>
      <c r="E471" s="158"/>
      <c r="F471" s="158"/>
      <c r="G471" s="158"/>
    </row>
    <row r="472" spans="1:7" ht="14.4">
      <c r="A472" s="141"/>
      <c r="B472" s="130"/>
      <c r="C472" s="158"/>
      <c r="D472" s="158" t="s">
        <v>1612</v>
      </c>
      <c r="E472" s="158"/>
      <c r="F472" s="158"/>
      <c r="G472" s="158"/>
    </row>
    <row r="473" spans="1:7" ht="14.4">
      <c r="A473" s="141"/>
      <c r="B473" s="130"/>
      <c r="C473" s="158"/>
      <c r="D473" s="158" t="s">
        <v>1613</v>
      </c>
      <c r="E473" s="158"/>
      <c r="F473" s="158"/>
      <c r="G473" s="158"/>
    </row>
    <row r="474" spans="1:7" ht="14.4">
      <c r="A474" s="141"/>
      <c r="B474" s="130"/>
      <c r="C474" s="158"/>
      <c r="D474" s="158" t="s">
        <v>1614</v>
      </c>
      <c r="E474" s="158"/>
      <c r="F474" s="158"/>
      <c r="G474" s="158"/>
    </row>
    <row r="475" spans="1:7" ht="14.4">
      <c r="A475" s="141"/>
      <c r="B475" s="130"/>
      <c r="C475" s="158"/>
      <c r="D475" s="158" t="s">
        <v>1615</v>
      </c>
      <c r="E475" s="158"/>
      <c r="F475" s="158"/>
      <c r="G475" s="158"/>
    </row>
    <row r="476" spans="1:7" ht="14.4">
      <c r="A476" s="141"/>
      <c r="B476" s="130"/>
      <c r="C476" s="158"/>
      <c r="D476" s="158" t="s">
        <v>1616</v>
      </c>
      <c r="E476" s="158"/>
      <c r="F476" s="158"/>
      <c r="G476" s="158"/>
    </row>
    <row r="477" spans="1:7" ht="14.4">
      <c r="A477" s="141"/>
      <c r="B477" s="130"/>
      <c r="C477" s="158"/>
      <c r="D477" s="158" t="s">
        <v>1617</v>
      </c>
      <c r="E477" s="158"/>
      <c r="F477" s="158"/>
      <c r="G477" s="158"/>
    </row>
    <row r="478" spans="1:7" ht="14.4">
      <c r="A478" s="141"/>
      <c r="B478" s="130"/>
      <c r="C478" s="158"/>
      <c r="D478" s="158" t="s">
        <v>1618</v>
      </c>
      <c r="E478" s="158"/>
      <c r="F478" s="158"/>
      <c r="G478" s="158"/>
    </row>
    <row r="479" spans="1:7" ht="14.4">
      <c r="A479" s="141"/>
      <c r="B479" s="130"/>
      <c r="C479" s="158"/>
      <c r="D479" s="158" t="s">
        <v>1619</v>
      </c>
      <c r="E479" s="158"/>
      <c r="F479" s="158"/>
      <c r="G479" s="158"/>
    </row>
    <row r="480" spans="1:7" ht="14.4">
      <c r="A480" s="141"/>
      <c r="B480" s="130"/>
      <c r="C480" s="158"/>
      <c r="D480" s="158" t="s">
        <v>1620</v>
      </c>
      <c r="E480" s="158"/>
      <c r="F480" s="158"/>
      <c r="G480" s="158"/>
    </row>
    <row r="481" spans="1:7" ht="14.4">
      <c r="A481" s="141"/>
      <c r="B481" s="130"/>
      <c r="C481" s="158"/>
      <c r="D481" s="158" t="s">
        <v>1621</v>
      </c>
      <c r="E481" s="158"/>
      <c r="F481" s="158"/>
      <c r="G481" s="158"/>
    </row>
    <row r="482" spans="1:7" ht="14.4">
      <c r="A482" s="141"/>
      <c r="B482" s="130"/>
      <c r="C482" s="158"/>
      <c r="D482" s="158" t="s">
        <v>1622</v>
      </c>
      <c r="E482" s="158"/>
      <c r="F482" s="158"/>
      <c r="G482" s="158"/>
    </row>
    <row r="483" spans="1:7" ht="14.4">
      <c r="A483" s="141"/>
      <c r="B483" s="130"/>
      <c r="C483" s="158"/>
      <c r="D483" s="158"/>
      <c r="E483" s="158"/>
      <c r="F483" s="158"/>
      <c r="G483" s="158"/>
    </row>
    <row r="484" spans="1:7" ht="14.4">
      <c r="A484" s="141" t="s">
        <v>8974</v>
      </c>
      <c r="B484" s="130" t="s">
        <v>63</v>
      </c>
      <c r="C484" s="158" t="s">
        <v>1802</v>
      </c>
      <c r="D484" s="158" t="s">
        <v>63</v>
      </c>
      <c r="E484" s="158"/>
      <c r="F484" s="158"/>
      <c r="G484" s="158"/>
    </row>
    <row r="485" spans="1:7" ht="14.4">
      <c r="A485" s="141"/>
      <c r="B485" s="130"/>
      <c r="C485" s="158"/>
      <c r="D485" s="158"/>
      <c r="E485" s="158"/>
      <c r="F485" s="158"/>
      <c r="G485" s="158"/>
    </row>
    <row r="486" spans="1:7" ht="14.4">
      <c r="A486" s="141" t="s">
        <v>8974</v>
      </c>
      <c r="B486" s="130" t="s">
        <v>48</v>
      </c>
      <c r="C486" s="158" t="s">
        <v>1841</v>
      </c>
      <c r="D486" s="158"/>
      <c r="E486" s="158"/>
      <c r="F486" s="158"/>
      <c r="G486" s="158"/>
    </row>
    <row r="487" spans="1:7" ht="14.4">
      <c r="A487" s="141"/>
      <c r="B487" s="130"/>
      <c r="C487" s="158" t="s">
        <v>1842</v>
      </c>
      <c r="D487" s="158"/>
      <c r="E487" s="158"/>
      <c r="F487" s="158"/>
      <c r="G487" s="158"/>
    </row>
    <row r="488" spans="1:7" ht="14.4">
      <c r="A488" s="141"/>
      <c r="B488" s="130"/>
      <c r="C488" s="158"/>
      <c r="D488" s="158"/>
      <c r="E488" s="158"/>
      <c r="F488" s="158"/>
      <c r="G488" s="158"/>
    </row>
    <row r="489" spans="1:7" ht="14.4">
      <c r="A489" s="141" t="s">
        <v>8974</v>
      </c>
      <c r="B489" s="130" t="s">
        <v>49</v>
      </c>
      <c r="C489" s="158" t="s">
        <v>1843</v>
      </c>
      <c r="D489" s="158"/>
      <c r="E489" s="158"/>
      <c r="F489" s="158"/>
      <c r="G489" s="158"/>
    </row>
    <row r="490" spans="1:7" ht="14.4">
      <c r="A490" s="141"/>
      <c r="B490" s="130"/>
      <c r="C490" s="158" t="s">
        <v>1844</v>
      </c>
      <c r="D490" s="158"/>
      <c r="E490" s="158"/>
      <c r="F490" s="158"/>
      <c r="G490" s="158"/>
    </row>
    <row r="491" spans="1:7" ht="14.4">
      <c r="A491" s="141"/>
      <c r="B491" s="130"/>
      <c r="C491" s="158"/>
      <c r="D491" s="158"/>
      <c r="E491" s="158"/>
      <c r="F491" s="158"/>
      <c r="G491" s="158"/>
    </row>
    <row r="492" spans="1:7" ht="14.4">
      <c r="A492" s="141" t="s">
        <v>8974</v>
      </c>
      <c r="B492" s="130" t="s">
        <v>66</v>
      </c>
      <c r="C492" s="158" t="s">
        <v>1213</v>
      </c>
      <c r="D492" s="158"/>
      <c r="E492" s="158"/>
      <c r="F492" s="158"/>
      <c r="G492" s="158"/>
    </row>
    <row r="493" spans="1:7" ht="14.4">
      <c r="A493" s="141"/>
      <c r="B493" s="130"/>
      <c r="C493" s="158" t="s">
        <v>1174</v>
      </c>
      <c r="D493" s="158"/>
      <c r="E493" s="158"/>
      <c r="F493" s="158"/>
      <c r="G493" s="158"/>
    </row>
    <row r="494" spans="1:7" ht="14.4">
      <c r="A494" s="141"/>
      <c r="B494" s="130"/>
      <c r="C494" s="158" t="s">
        <v>1209</v>
      </c>
      <c r="D494" s="158"/>
      <c r="E494" s="158"/>
      <c r="F494" s="158"/>
      <c r="G494" s="158"/>
    </row>
    <row r="495" spans="1:7" ht="14.4">
      <c r="A495" s="141"/>
      <c r="B495" s="130"/>
      <c r="C495" s="158"/>
      <c r="D495" s="158"/>
      <c r="E495" s="158"/>
      <c r="F495" s="158"/>
      <c r="G495" s="158"/>
    </row>
    <row r="496" spans="1:7" ht="14.4">
      <c r="A496" s="141" t="s">
        <v>8974</v>
      </c>
      <c r="B496" s="130" t="s">
        <v>55</v>
      </c>
      <c r="C496" s="158" t="s">
        <v>55</v>
      </c>
      <c r="D496" s="158"/>
      <c r="E496" s="158"/>
      <c r="F496" s="158"/>
      <c r="G496" s="158"/>
    </row>
    <row r="497" spans="1:7" ht="14.4">
      <c r="A497" s="141"/>
      <c r="B497" s="130"/>
      <c r="C497" s="158" t="s">
        <v>1867</v>
      </c>
      <c r="D497" s="158"/>
      <c r="E497" s="158"/>
      <c r="F497" s="158"/>
      <c r="G497" s="158"/>
    </row>
    <row r="498" spans="1:7" ht="14.4">
      <c r="A498" s="141"/>
      <c r="B498" s="130"/>
      <c r="C498" s="158"/>
      <c r="D498" s="158"/>
      <c r="E498" s="158"/>
      <c r="F498" s="158"/>
      <c r="G498" s="158"/>
    </row>
    <row r="499" spans="1:7" ht="14.4">
      <c r="A499" s="141" t="s">
        <v>8974</v>
      </c>
      <c r="B499" s="130" t="s">
        <v>85</v>
      </c>
      <c r="C499" s="158"/>
      <c r="D499" s="158" t="s">
        <v>1868</v>
      </c>
      <c r="E499" s="158"/>
      <c r="F499" s="158"/>
      <c r="G499" s="158"/>
    </row>
    <row r="500" spans="1:7" ht="14.4">
      <c r="A500" s="141"/>
      <c r="B500" s="130"/>
      <c r="C500" s="158"/>
      <c r="D500" s="158" t="s">
        <v>1869</v>
      </c>
      <c r="E500" s="158"/>
      <c r="F500" s="158"/>
      <c r="G500" s="158"/>
    </row>
    <row r="501" spans="1:7" ht="14.4">
      <c r="A501" s="141"/>
      <c r="B501" s="130"/>
      <c r="C501" s="158"/>
      <c r="D501" s="158" t="s">
        <v>1870</v>
      </c>
      <c r="E501" s="158"/>
      <c r="F501" s="158"/>
      <c r="G501" s="158"/>
    </row>
    <row r="502" spans="1:7" ht="14.4">
      <c r="A502" s="141"/>
      <c r="B502" s="130"/>
      <c r="C502" s="158"/>
      <c r="D502" s="158" t="s">
        <v>1871</v>
      </c>
      <c r="E502" s="158"/>
      <c r="F502" s="158"/>
      <c r="G502" s="158"/>
    </row>
    <row r="503" spans="1:7" ht="14.4">
      <c r="A503" s="141"/>
      <c r="B503" s="130"/>
      <c r="C503" s="158"/>
      <c r="D503" s="158" t="s">
        <v>1872</v>
      </c>
      <c r="E503" s="158"/>
      <c r="F503" s="158"/>
      <c r="G503" s="158"/>
    </row>
    <row r="504" spans="1:7" ht="14.4">
      <c r="A504" s="141"/>
      <c r="B504" s="130"/>
      <c r="C504" s="158"/>
      <c r="D504" s="158" t="s">
        <v>1873</v>
      </c>
      <c r="E504" s="158"/>
      <c r="F504" s="158"/>
      <c r="G504" s="158"/>
    </row>
    <row r="505" spans="1:7" ht="14.4">
      <c r="A505" s="141"/>
      <c r="B505" s="130"/>
      <c r="C505" s="158"/>
      <c r="D505" s="158"/>
      <c r="E505" s="158"/>
      <c r="F505" s="158"/>
      <c r="G505" s="158"/>
    </row>
    <row r="506" spans="1:7" ht="14.4">
      <c r="A506" s="141" t="s">
        <v>8974</v>
      </c>
      <c r="B506" s="130" t="s">
        <v>89</v>
      </c>
      <c r="C506" s="158"/>
      <c r="D506" s="158" t="s">
        <v>1055</v>
      </c>
      <c r="E506" s="158"/>
      <c r="F506" s="158"/>
      <c r="G506" s="158"/>
    </row>
    <row r="507" spans="1:7" ht="14.4">
      <c r="A507" s="141"/>
      <c r="B507" s="130"/>
      <c r="C507" s="158"/>
      <c r="D507" s="158" t="s">
        <v>1874</v>
      </c>
      <c r="E507" s="158"/>
      <c r="F507" s="158"/>
      <c r="G507" s="158"/>
    </row>
    <row r="508" spans="1:7" ht="14.4">
      <c r="A508" s="141"/>
      <c r="B508" s="130"/>
      <c r="C508" s="158"/>
      <c r="D508" s="158" t="s">
        <v>1057</v>
      </c>
      <c r="E508" s="158"/>
      <c r="F508" s="158"/>
      <c r="G508" s="158"/>
    </row>
    <row r="509" spans="1:7" ht="14.4">
      <c r="A509" s="141"/>
      <c r="B509" s="130"/>
      <c r="C509" s="158"/>
      <c r="D509" s="158" t="s">
        <v>1875</v>
      </c>
      <c r="E509" s="158"/>
      <c r="F509" s="158"/>
      <c r="G509" s="158"/>
    </row>
    <row r="510" spans="1:7" ht="14.4">
      <c r="A510" s="141"/>
      <c r="B510" s="130"/>
      <c r="C510" s="158"/>
      <c r="D510" s="158" t="s">
        <v>1876</v>
      </c>
      <c r="E510" s="158"/>
      <c r="F510" s="158"/>
      <c r="G510" s="158"/>
    </row>
    <row r="511" spans="1:7" ht="14.4">
      <c r="A511" s="141"/>
      <c r="B511" s="130"/>
      <c r="C511" s="158"/>
      <c r="D511" s="158" t="s">
        <v>1877</v>
      </c>
      <c r="E511" s="158"/>
      <c r="F511" s="158"/>
      <c r="G511" s="158"/>
    </row>
    <row r="512" spans="1:7" ht="14.4">
      <c r="A512" s="141"/>
      <c r="B512" s="130"/>
      <c r="C512" s="158"/>
      <c r="D512" s="158" t="s">
        <v>1061</v>
      </c>
      <c r="E512" s="158"/>
      <c r="F512" s="158"/>
      <c r="G512" s="158"/>
    </row>
    <row r="513" spans="1:7" ht="14.4">
      <c r="A513" s="141"/>
      <c r="B513" s="130"/>
      <c r="C513" s="158"/>
      <c r="D513" s="158" t="s">
        <v>1060</v>
      </c>
      <c r="E513" s="158"/>
      <c r="F513" s="158"/>
      <c r="G513" s="158"/>
    </row>
    <row r="514" spans="1:7" ht="14.4">
      <c r="A514" s="141"/>
      <c r="B514" s="130"/>
      <c r="C514" s="158"/>
      <c r="D514" s="158" t="s">
        <v>1878</v>
      </c>
      <c r="E514" s="158"/>
      <c r="F514" s="158"/>
      <c r="G514" s="158"/>
    </row>
    <row r="515" spans="1:7" ht="14.4">
      <c r="A515" s="141"/>
      <c r="B515" s="130"/>
      <c r="C515" s="158"/>
      <c r="D515" s="158" t="s">
        <v>1064</v>
      </c>
      <c r="E515" s="158"/>
      <c r="F515" s="158"/>
      <c r="G515" s="158"/>
    </row>
    <row r="516" spans="1:7" ht="14.4">
      <c r="A516" s="141"/>
      <c r="B516" s="130"/>
      <c r="C516" s="158"/>
      <c r="D516" s="158" t="s">
        <v>1879</v>
      </c>
      <c r="E516" s="158"/>
      <c r="F516" s="158"/>
      <c r="G516" s="158"/>
    </row>
    <row r="517" spans="1:7" ht="14.4">
      <c r="A517" s="141"/>
      <c r="B517" s="130"/>
      <c r="C517" s="158"/>
      <c r="D517" s="158" t="s">
        <v>1066</v>
      </c>
      <c r="E517" s="158"/>
      <c r="F517" s="158"/>
      <c r="G517" s="158"/>
    </row>
    <row r="518" spans="1:7" ht="14.4">
      <c r="A518" s="141"/>
      <c r="B518" s="130"/>
      <c r="C518" s="158"/>
      <c r="D518" s="158" t="s">
        <v>1880</v>
      </c>
      <c r="E518" s="158"/>
      <c r="F518" s="158"/>
      <c r="G518" s="158"/>
    </row>
    <row r="519" spans="1:7" ht="14.4">
      <c r="A519" s="141"/>
      <c r="B519" s="130"/>
      <c r="C519" s="158"/>
      <c r="D519" s="158" t="s">
        <v>1068</v>
      </c>
      <c r="E519" s="158"/>
      <c r="F519" s="158"/>
      <c r="G519" s="158"/>
    </row>
    <row r="520" spans="1:7" ht="14.4">
      <c r="A520" s="141"/>
      <c r="B520" s="130"/>
      <c r="C520" s="158"/>
      <c r="D520" s="158" t="s">
        <v>1881</v>
      </c>
      <c r="E520" s="158"/>
      <c r="F520" s="158"/>
      <c r="G520" s="158"/>
    </row>
    <row r="521" spans="1:7" ht="14.4">
      <c r="A521" s="141"/>
      <c r="B521" s="130"/>
      <c r="C521" s="158"/>
      <c r="D521" s="158" t="s">
        <v>1071</v>
      </c>
      <c r="E521" s="158"/>
      <c r="F521" s="158"/>
      <c r="G521" s="158"/>
    </row>
    <row r="522" spans="1:7" ht="14.4">
      <c r="A522" s="141"/>
      <c r="B522" s="130"/>
      <c r="C522" s="158"/>
      <c r="D522" s="158" t="s">
        <v>1069</v>
      </c>
      <c r="E522" s="158"/>
      <c r="F522" s="158"/>
      <c r="G522" s="158"/>
    </row>
    <row r="523" spans="1:7" ht="14.4">
      <c r="A523" s="141"/>
      <c r="B523" s="130"/>
      <c r="C523" s="158"/>
      <c r="D523" s="158" t="s">
        <v>1882</v>
      </c>
      <c r="E523" s="158"/>
      <c r="F523" s="158"/>
      <c r="G523" s="158"/>
    </row>
    <row r="524" spans="1:7" ht="14.4">
      <c r="A524" s="141"/>
      <c r="B524" s="130"/>
      <c r="C524" s="158"/>
      <c r="D524" s="158" t="s">
        <v>1883</v>
      </c>
      <c r="E524" s="158"/>
      <c r="F524" s="158"/>
      <c r="G524" s="158"/>
    </row>
    <row r="525" spans="1:7" ht="14.4">
      <c r="A525" s="141"/>
      <c r="B525" s="130"/>
      <c r="C525" s="158"/>
      <c r="D525" s="158" t="s">
        <v>1075</v>
      </c>
      <c r="E525" s="158"/>
      <c r="F525" s="158"/>
      <c r="G525" s="158"/>
    </row>
    <row r="526" spans="1:7" ht="14.4">
      <c r="A526" s="141"/>
      <c r="B526" s="130"/>
      <c r="C526" s="158"/>
      <c r="D526" s="158" t="s">
        <v>1074</v>
      </c>
      <c r="E526" s="158"/>
      <c r="F526" s="158"/>
      <c r="G526" s="158"/>
    </row>
    <row r="527" spans="1:7" ht="14.4">
      <c r="A527" s="141"/>
      <c r="B527" s="130"/>
      <c r="C527" s="158"/>
      <c r="D527" s="158" t="s">
        <v>1077</v>
      </c>
      <c r="E527" s="158"/>
      <c r="F527" s="158"/>
      <c r="G527" s="158"/>
    </row>
    <row r="528" spans="1:7" ht="14.4">
      <c r="A528" s="141"/>
      <c r="B528" s="130"/>
      <c r="C528" s="158"/>
      <c r="D528" s="158" t="s">
        <v>1076</v>
      </c>
      <c r="E528" s="158"/>
      <c r="F528" s="158"/>
      <c r="G528" s="158"/>
    </row>
    <row r="529" spans="1:7">
      <c r="A529" s="64"/>
      <c r="B529" s="64"/>
      <c r="C529" s="64"/>
      <c r="D529" s="64"/>
      <c r="E529" s="64"/>
      <c r="F529" s="64"/>
      <c r="G529" s="64"/>
    </row>
    <row r="530" spans="1:7">
      <c r="A530" s="64"/>
      <c r="B530" s="64"/>
      <c r="C530" s="64"/>
      <c r="D530" s="64"/>
      <c r="E530" s="64"/>
      <c r="F530" s="64"/>
      <c r="G530" s="64"/>
    </row>
    <row r="531" spans="1:7">
      <c r="B531" s="64"/>
      <c r="D531" s="18"/>
    </row>
    <row r="532" spans="1:7" ht="14.4">
      <c r="B532" s="64"/>
      <c r="D532"/>
    </row>
    <row r="533" spans="1:7">
      <c r="B533" s="64"/>
    </row>
    <row r="534" spans="1:7">
      <c r="B534" s="64"/>
    </row>
    <row r="535" spans="1:7" ht="14.4">
      <c r="B535" s="64"/>
      <c r="C535" s="21"/>
    </row>
    <row r="536" spans="1:7">
      <c r="B536" s="64"/>
    </row>
    <row r="537" spans="1:7">
      <c r="B537" s="64"/>
    </row>
    <row r="538" spans="1:7">
      <c r="B538" s="64"/>
      <c r="C538" s="18"/>
    </row>
    <row r="539" spans="1:7" ht="14.4">
      <c r="B539" s="64"/>
      <c r="C539" s="21"/>
    </row>
    <row r="540" spans="1:7">
      <c r="B540" s="64"/>
      <c r="C540" s="18"/>
    </row>
    <row r="541" spans="1:7" ht="14.4">
      <c r="B541" s="64"/>
      <c r="C541" s="53"/>
      <c r="D541"/>
    </row>
    <row r="542" spans="1:7" ht="14.4">
      <c r="B542" s="64"/>
      <c r="D542"/>
    </row>
    <row r="543" spans="1:7">
      <c r="B543" s="64"/>
    </row>
    <row r="544" spans="1:7" ht="14.4">
      <c r="B544" s="64"/>
      <c r="C544" s="86"/>
    </row>
    <row r="545" spans="2:4">
      <c r="B545" s="64"/>
      <c r="C545" s="53"/>
    </row>
    <row r="546" spans="2:4">
      <c r="B546" s="64"/>
    </row>
    <row r="547" spans="2:4">
      <c r="B547" s="64"/>
    </row>
    <row r="548" spans="2:4">
      <c r="B548" s="64"/>
    </row>
    <row r="549" spans="2:4">
      <c r="B549" s="64"/>
    </row>
    <row r="550" spans="2:4" ht="14.4">
      <c r="B550" s="64"/>
      <c r="D550" s="86"/>
    </row>
    <row r="551" spans="2:4">
      <c r="B551" s="64"/>
    </row>
    <row r="552" spans="2:4" ht="14.4">
      <c r="B552" s="64"/>
      <c r="C552" s="58"/>
    </row>
    <row r="553" spans="2:4">
      <c r="B553" s="64"/>
      <c r="C553" s="28"/>
    </row>
    <row r="554" spans="2:4" ht="14.4">
      <c r="B554" s="64"/>
      <c r="C554" s="58"/>
    </row>
    <row r="555" spans="2:4" ht="14.4">
      <c r="B555" s="64"/>
      <c r="C555" s="58"/>
    </row>
    <row r="556" spans="2:4" ht="14.4">
      <c r="B556" s="64"/>
      <c r="C556"/>
      <c r="D556" s="86"/>
    </row>
    <row r="557" spans="2:4">
      <c r="B557" s="64"/>
    </row>
    <row r="558" spans="2:4" ht="14.4">
      <c r="B558" s="64"/>
      <c r="C558" s="86"/>
    </row>
    <row r="559" spans="2:4" ht="14.4">
      <c r="B559" s="64"/>
      <c r="C559" s="86"/>
    </row>
    <row r="560" spans="2:4">
      <c r="B560" s="64"/>
    </row>
    <row r="561" spans="2:6">
      <c r="B561" s="64"/>
    </row>
    <row r="562" spans="2:6" ht="14.4">
      <c r="B562" s="64"/>
      <c r="D562" s="86"/>
    </row>
    <row r="563" spans="2:6">
      <c r="B563" s="64"/>
    </row>
    <row r="564" spans="2:6">
      <c r="B564" s="64"/>
    </row>
    <row r="565" spans="2:6">
      <c r="B565" s="64"/>
    </row>
    <row r="566" spans="2:6" ht="14.4">
      <c r="B566" s="64"/>
      <c r="C566" s="58"/>
    </row>
    <row r="567" spans="2:6" ht="14.4">
      <c r="B567" s="64"/>
      <c r="C567" s="86"/>
    </row>
    <row r="568" spans="2:6" ht="14.4">
      <c r="B568" s="64"/>
      <c r="C568" s="86"/>
    </row>
    <row r="569" spans="2:6" ht="14.4">
      <c r="B569" s="64"/>
      <c r="C569" s="86"/>
    </row>
    <row r="570" spans="2:6">
      <c r="B570" s="64"/>
    </row>
    <row r="571" spans="2:6" ht="14.4">
      <c r="B571" s="64"/>
      <c r="D571" s="28"/>
      <c r="E571" s="28"/>
      <c r="F571"/>
    </row>
    <row r="572" spans="2:6" ht="14.4">
      <c r="B572" s="64"/>
      <c r="E572" s="28"/>
      <c r="F572"/>
    </row>
    <row r="573" spans="2:6" ht="14.4">
      <c r="B573" s="64"/>
      <c r="F573"/>
    </row>
    <row r="574" spans="2:6">
      <c r="B574" s="64"/>
      <c r="C574" s="28"/>
      <c r="D574" s="28"/>
      <c r="E574" s="28"/>
    </row>
    <row r="575" spans="2:6">
      <c r="B575" s="64"/>
      <c r="E575" s="28"/>
    </row>
    <row r="576" spans="2:6">
      <c r="B576" s="64"/>
    </row>
    <row r="577" spans="2:6">
      <c r="B577" s="64"/>
    </row>
    <row r="578" spans="2:6">
      <c r="B578" s="64"/>
      <c r="D578" s="28"/>
    </row>
    <row r="579" spans="2:6" ht="14.4">
      <c r="B579" s="64"/>
      <c r="C579"/>
      <c r="D579" s="79"/>
    </row>
    <row r="580" spans="2:6" ht="14.4">
      <c r="B580" s="64"/>
      <c r="C580"/>
      <c r="D580" s="28"/>
    </row>
    <row r="581" spans="2:6" ht="14.4">
      <c r="B581" s="64"/>
      <c r="C581"/>
    </row>
    <row r="582" spans="2:6" ht="14.4">
      <c r="B582" s="64"/>
      <c r="C582"/>
      <c r="D582" s="58"/>
    </row>
    <row r="583" spans="2:6" ht="14.4">
      <c r="B583" s="64"/>
      <c r="C583"/>
      <c r="D583" s="28"/>
    </row>
    <row r="584" spans="2:6" ht="14.4">
      <c r="D584"/>
    </row>
    <row r="585" spans="2:6" ht="14.4">
      <c r="D585"/>
    </row>
    <row r="586" spans="2:6" ht="14.4">
      <c r="D586"/>
    </row>
    <row r="587" spans="2:6">
      <c r="B587" s="64"/>
      <c r="E587" s="79"/>
      <c r="F587" s="30"/>
    </row>
    <row r="588" spans="2:6" ht="15" customHeight="1">
      <c r="B588" s="64"/>
      <c r="E588" s="58"/>
      <c r="F588" s="30"/>
    </row>
    <row r="589" spans="2:6" ht="14.4">
      <c r="F589"/>
    </row>
    <row r="590" spans="2:6" ht="14.4">
      <c r="C590"/>
      <c r="F590"/>
    </row>
    <row r="591" spans="2:6" ht="14.4">
      <c r="D591" s="58"/>
      <c r="F591"/>
    </row>
    <row r="592" spans="2:6" ht="14.4">
      <c r="D592" s="79"/>
      <c r="E592" s="79"/>
      <c r="F592"/>
    </row>
    <row r="593" spans="3:6" ht="12.75" customHeight="1">
      <c r="D593" s="79"/>
      <c r="E593" s="58"/>
      <c r="F593"/>
    </row>
    <row r="594" spans="3:6" ht="14.4">
      <c r="E594"/>
      <c r="F594"/>
    </row>
    <row r="595" spans="3:6" ht="12.75" customHeight="1">
      <c r="D595" s="18"/>
      <c r="E595"/>
    </row>
    <row r="596" spans="3:6" ht="14.4">
      <c r="D596" s="58"/>
      <c r="E596"/>
    </row>
    <row r="597" spans="3:6" ht="12.75" customHeight="1">
      <c r="D597" s="79"/>
    </row>
    <row r="598" spans="3:6" ht="12.75" customHeight="1">
      <c r="C598"/>
      <c r="D598" s="79"/>
    </row>
    <row r="599" spans="3:6" ht="15" customHeight="1">
      <c r="C599"/>
      <c r="D599" s="79"/>
    </row>
    <row r="600" spans="3:6" ht="15" customHeight="1"/>
    <row r="601" spans="3:6" ht="14.4">
      <c r="C601"/>
    </row>
    <row r="602" spans="3:6" ht="15.75" customHeight="1">
      <c r="D602" s="28"/>
    </row>
    <row r="603" spans="3:6" ht="15" customHeight="1">
      <c r="D603" s="58"/>
    </row>
    <row r="605" spans="3:6" ht="12.75" customHeight="1">
      <c r="C605"/>
      <c r="D605" s="48"/>
    </row>
    <row r="606" spans="3:6" ht="14.4">
      <c r="D606" s="58"/>
    </row>
    <row r="607" spans="3:6" ht="15.75" customHeight="1"/>
    <row r="608" spans="3:6" ht="15" customHeight="1">
      <c r="C608"/>
      <c r="D608" s="48"/>
    </row>
    <row r="609" spans="3:5" ht="15" customHeight="1">
      <c r="C609"/>
      <c r="D609" s="79"/>
    </row>
    <row r="610" spans="3:5" ht="15" customHeight="1">
      <c r="C610" s="19"/>
      <c r="D610" s="48"/>
    </row>
    <row r="611" spans="3:5" ht="14.4">
      <c r="C611"/>
      <c r="D611"/>
      <c r="E611"/>
    </row>
    <row r="612" spans="3:5" ht="14.4">
      <c r="C612"/>
      <c r="E612"/>
    </row>
    <row r="613" spans="3:5" ht="14.4">
      <c r="D613" s="58"/>
      <c r="E613"/>
    </row>
    <row r="614" spans="3:5" ht="14.4">
      <c r="D614" s="79"/>
      <c r="E614"/>
    </row>
    <row r="615" spans="3:5" ht="14.4">
      <c r="E615"/>
    </row>
    <row r="616" spans="3:5" ht="14.4">
      <c r="C616"/>
      <c r="E616"/>
    </row>
    <row r="617" spans="3:5" ht="14.4">
      <c r="E617"/>
    </row>
    <row r="618" spans="3:5" ht="14.4">
      <c r="D618"/>
      <c r="E618"/>
    </row>
    <row r="619" spans="3:5" ht="14.4">
      <c r="C619" s="58"/>
      <c r="D619"/>
      <c r="E619"/>
    </row>
    <row r="620" spans="3:5" ht="14.4">
      <c r="D620"/>
      <c r="E620"/>
    </row>
    <row r="621" spans="3:5" ht="14.4">
      <c r="D621"/>
      <c r="E621"/>
    </row>
    <row r="622" spans="3:5" ht="14.4">
      <c r="D622"/>
      <c r="E622"/>
    </row>
    <row r="623" spans="3:5" ht="14.4">
      <c r="C623"/>
      <c r="D623"/>
      <c r="E623"/>
    </row>
    <row r="624" spans="3:5">
      <c r="D624" s="16"/>
    </row>
    <row r="625" spans="3:4">
      <c r="C625" s="26"/>
      <c r="D625" s="16"/>
    </row>
    <row r="626" spans="3:4">
      <c r="C626" s="26"/>
      <c r="D626" s="9"/>
    </row>
    <row r="627" spans="3:4">
      <c r="D627" s="9"/>
    </row>
    <row r="628" spans="3:4" ht="14.4">
      <c r="C628"/>
    </row>
    <row r="629" spans="3:4" ht="14.4">
      <c r="C629"/>
    </row>
    <row r="650" spans="2:6" ht="14.4">
      <c r="B650" s="64"/>
      <c r="D650" s="75"/>
      <c r="F650"/>
    </row>
    <row r="651" spans="2:6" ht="14.4">
      <c r="B651" s="64"/>
      <c r="D651" s="76"/>
    </row>
    <row r="652" spans="2:6">
      <c r="B652" s="64"/>
    </row>
    <row r="653" spans="2:6" ht="14.4">
      <c r="B653" s="64"/>
      <c r="D653"/>
    </row>
    <row r="654" spans="2:6" ht="14.4">
      <c r="B654" s="64"/>
      <c r="D654"/>
    </row>
    <row r="655" spans="2:6" ht="14.4">
      <c r="B655" s="64"/>
      <c r="C655"/>
      <c r="D655"/>
    </row>
    <row r="656" spans="2:6" ht="14.4">
      <c r="B656" s="64"/>
      <c r="D656"/>
    </row>
    <row r="657" spans="2:4" ht="14.4">
      <c r="B657" s="64"/>
      <c r="D657"/>
    </row>
    <row r="658" spans="2:4" ht="14.4">
      <c r="B658" s="64"/>
      <c r="D658"/>
    </row>
    <row r="659" spans="2:4" ht="14.4">
      <c r="B659" s="64"/>
      <c r="C659"/>
      <c r="D659"/>
    </row>
    <row r="660" spans="2:4" ht="14.4">
      <c r="B660" s="64"/>
      <c r="D660"/>
    </row>
    <row r="661" spans="2:4">
      <c r="B661" s="64"/>
    </row>
    <row r="662" spans="2:4">
      <c r="B662" s="64"/>
    </row>
    <row r="663" spans="2:4" ht="14.4">
      <c r="B663" s="64"/>
      <c r="C663"/>
    </row>
    <row r="664" spans="2:4" ht="14.4">
      <c r="B664" s="64"/>
      <c r="D664"/>
    </row>
    <row r="665" spans="2:4" ht="14.4">
      <c r="B665" s="64"/>
      <c r="D665"/>
    </row>
    <row r="666" spans="2:4" ht="14.4">
      <c r="B666" s="64"/>
      <c r="D666"/>
    </row>
    <row r="667" spans="2:4">
      <c r="B667" s="64"/>
    </row>
    <row r="668" spans="2:4">
      <c r="B668" s="64"/>
    </row>
    <row r="669" spans="2:4" ht="14.4">
      <c r="B669" s="64"/>
      <c r="C669"/>
      <c r="D669"/>
    </row>
    <row r="670" spans="2:4" ht="14.4">
      <c r="B670" s="64"/>
      <c r="C670"/>
      <c r="D670"/>
    </row>
    <row r="671" spans="2:4" ht="14.4">
      <c r="B671" s="64"/>
      <c r="D671"/>
    </row>
    <row r="672" spans="2:4">
      <c r="B672" s="64"/>
      <c r="D672" s="18"/>
    </row>
    <row r="673" spans="2:6" ht="15.6">
      <c r="B673" s="64"/>
      <c r="C673" s="26"/>
      <c r="D673" s="74"/>
    </row>
    <row r="674" spans="2:6">
      <c r="B674" s="64"/>
      <c r="C674" s="26"/>
    </row>
    <row r="675" spans="2:6">
      <c r="B675" s="64"/>
      <c r="C675" s="26"/>
    </row>
    <row r="676" spans="2:6">
      <c r="B676" s="64"/>
      <c r="C676" s="26"/>
    </row>
    <row r="677" spans="2:6">
      <c r="B677" s="64"/>
      <c r="C677" s="26"/>
    </row>
    <row r="678" spans="2:6">
      <c r="B678" s="64"/>
      <c r="C678" s="26"/>
    </row>
    <row r="679" spans="2:6">
      <c r="B679" s="64"/>
      <c r="C679" s="26"/>
    </row>
    <row r="680" spans="2:6">
      <c r="B680" s="64"/>
      <c r="C680" s="26"/>
    </row>
    <row r="682" spans="2:6">
      <c r="B682" s="64"/>
      <c r="D682" s="77"/>
      <c r="F682" s="26"/>
    </row>
    <row r="683" spans="2:6" ht="14.4">
      <c r="B683" s="64"/>
      <c r="E683"/>
      <c r="F683" s="26"/>
    </row>
    <row r="684" spans="2:6" ht="14.4">
      <c r="B684" s="64"/>
      <c r="C684"/>
      <c r="D684" s="72"/>
      <c r="E684" s="18"/>
      <c r="F684" s="26"/>
    </row>
    <row r="685" spans="2:6" ht="14.4">
      <c r="B685" s="7"/>
      <c r="C685"/>
      <c r="D685" s="75"/>
      <c r="E685" s="18"/>
    </row>
    <row r="686" spans="2:6">
      <c r="B686" s="7"/>
      <c r="C686" s="26"/>
      <c r="D686" s="79"/>
    </row>
    <row r="687" spans="2:6" ht="14.4">
      <c r="B687" s="64"/>
      <c r="D687" s="58"/>
    </row>
    <row r="688" spans="2:6" ht="14.4">
      <c r="B688" s="64"/>
      <c r="E688"/>
    </row>
    <row r="689" spans="2:5" ht="14.4">
      <c r="B689" s="64"/>
      <c r="D689" s="58"/>
    </row>
    <row r="690" spans="2:5" ht="15.6">
      <c r="C690" s="58"/>
      <c r="D690" s="48"/>
    </row>
    <row r="691" spans="2:5">
      <c r="D691" s="77"/>
      <c r="E691" s="26"/>
    </row>
    <row r="692" spans="2:5" ht="14.4">
      <c r="D692" s="80"/>
      <c r="E692"/>
    </row>
    <row r="693" spans="2:5">
      <c r="E693" s="18"/>
    </row>
    <row r="694" spans="2:5" ht="14.4">
      <c r="D694" s="58"/>
    </row>
    <row r="695" spans="2:5" ht="14.4">
      <c r="D695" s="58"/>
      <c r="E695" s="18"/>
    </row>
    <row r="696" spans="2:5">
      <c r="D696" s="26"/>
      <c r="E696" s="18"/>
    </row>
    <row r="697" spans="2:5" ht="14.4">
      <c r="C697"/>
      <c r="D697" s="79"/>
      <c r="E697" s="18"/>
    </row>
    <row r="699" spans="2:5" ht="14.4">
      <c r="D699" s="58"/>
      <c r="E699" s="18"/>
    </row>
    <row r="701" spans="2:5" ht="14.4">
      <c r="C701"/>
      <c r="E701" s="18"/>
    </row>
    <row r="702" spans="2:5">
      <c r="D702" s="26"/>
    </row>
    <row r="703" spans="2:5" ht="14.4">
      <c r="C703"/>
      <c r="D703" s="26"/>
      <c r="E703" s="26"/>
    </row>
    <row r="704" spans="2:5" ht="14.4">
      <c r="C704" s="26"/>
      <c r="D704" s="58"/>
    </row>
    <row r="705" spans="3:5">
      <c r="C705" s="26"/>
      <c r="E705" s="18"/>
    </row>
    <row r="706" spans="3:5" ht="14.4">
      <c r="C706" s="18"/>
      <c r="D706"/>
    </row>
    <row r="707" spans="3:5" ht="14.4">
      <c r="D707"/>
      <c r="E707" s="18"/>
    </row>
    <row r="708" spans="3:5" ht="14.4">
      <c r="C708" s="26"/>
      <c r="D708"/>
      <c r="E708" s="18"/>
    </row>
    <row r="709" spans="3:5" ht="14.4">
      <c r="D709"/>
      <c r="E709" s="18"/>
    </row>
    <row r="710" spans="3:5" ht="14.4">
      <c r="D710"/>
    </row>
    <row r="711" spans="3:5" ht="14.4">
      <c r="C711" s="26"/>
      <c r="D711"/>
    </row>
    <row r="712" spans="3:5" ht="14.4">
      <c r="C712"/>
      <c r="D712"/>
      <c r="E712"/>
    </row>
    <row r="713" spans="3:5" ht="14.4">
      <c r="E713"/>
    </row>
    <row r="714" spans="3:5" ht="14.4">
      <c r="C714"/>
      <c r="E714"/>
    </row>
    <row r="715" spans="3:5" ht="14.4">
      <c r="C715"/>
    </row>
    <row r="716" spans="3:5">
      <c r="C716" s="18"/>
    </row>
    <row r="717" spans="3:5">
      <c r="C717" s="18"/>
    </row>
    <row r="727" spans="3:3" ht="14.4">
      <c r="C727"/>
    </row>
    <row r="728" spans="3:3" ht="14.4">
      <c r="C728"/>
    </row>
    <row r="730" spans="3:3" ht="14.4">
      <c r="C730"/>
    </row>
    <row r="731" spans="3:3" ht="14.4">
      <c r="C731"/>
    </row>
    <row r="732" spans="3:3" ht="14.4">
      <c r="C732"/>
    </row>
    <row r="733" spans="3:3" ht="14.4">
      <c r="C733"/>
    </row>
    <row r="736" spans="3:3" ht="14.4">
      <c r="C736"/>
    </row>
    <row r="738" spans="3:6" ht="14.4">
      <c r="C738"/>
    </row>
    <row r="739" spans="3:6" ht="14.4">
      <c r="C739"/>
    </row>
    <row r="740" spans="3:6" ht="14.4">
      <c r="C740"/>
    </row>
    <row r="744" spans="3:6">
      <c r="C744" s="26"/>
    </row>
    <row r="745" spans="3:6" ht="14.4">
      <c r="C745"/>
    </row>
    <row r="746" spans="3:6">
      <c r="C746" s="52"/>
    </row>
    <row r="749" spans="3:6" ht="14.4">
      <c r="C749"/>
    </row>
    <row r="750" spans="3:6">
      <c r="C750" s="9"/>
      <c r="D750" s="9"/>
      <c r="F750" s="9"/>
    </row>
    <row r="751" spans="3:6">
      <c r="C751" s="2"/>
      <c r="D751" s="31"/>
      <c r="F751" s="2"/>
    </row>
    <row r="752" spans="3:6">
      <c r="F752" s="2"/>
    </row>
    <row r="763" spans="2:5" ht="14.4">
      <c r="B763" s="7"/>
      <c r="D763"/>
      <c r="E763"/>
    </row>
    <row r="764" spans="2:5" ht="14.4">
      <c r="B764" s="7"/>
      <c r="D764"/>
    </row>
    <row r="765" spans="2:5" ht="14.4">
      <c r="B765" s="7"/>
      <c r="D765" s="58"/>
      <c r="E765"/>
    </row>
    <row r="766" spans="2:5" ht="14.4">
      <c r="B766" s="7"/>
      <c r="D766"/>
      <c r="E766" s="73"/>
    </row>
    <row r="767" spans="2:5" ht="14.4">
      <c r="B767" s="7"/>
      <c r="D767"/>
      <c r="E767" s="28"/>
    </row>
    <row r="768" spans="2:5" ht="14.4">
      <c r="B768" s="7"/>
      <c r="D768" s="73"/>
      <c r="E768"/>
    </row>
    <row r="769" spans="2:6">
      <c r="B769" s="7"/>
      <c r="D769" s="73"/>
    </row>
    <row r="770" spans="2:6">
      <c r="B770" s="7"/>
    </row>
    <row r="771" spans="2:6" ht="14.4">
      <c r="B771" s="7"/>
      <c r="D771" s="80"/>
    </row>
    <row r="772" spans="2:6" ht="14.4">
      <c r="B772" s="7"/>
      <c r="D772" s="58"/>
    </row>
    <row r="773" spans="2:6">
      <c r="B773" s="7"/>
      <c r="D773" s="73"/>
    </row>
    <row r="774" spans="2:6">
      <c r="B774" s="7"/>
      <c r="D774" s="73"/>
    </row>
    <row r="775" spans="2:6" ht="14.4">
      <c r="B775" s="7"/>
      <c r="D775" s="58"/>
    </row>
    <row r="776" spans="2:6" ht="14.4">
      <c r="B776" s="7"/>
      <c r="D776" s="58"/>
    </row>
    <row r="777" spans="2:6">
      <c r="B777" s="7"/>
    </row>
    <row r="778" spans="2:6" ht="14.4">
      <c r="B778" s="7"/>
      <c r="D778"/>
    </row>
    <row r="779" spans="2:6" ht="14.4">
      <c r="B779" s="7"/>
      <c r="D779"/>
    </row>
    <row r="780" spans="2:6" ht="14.4">
      <c r="C780"/>
    </row>
    <row r="782" spans="2:6" ht="14.4">
      <c r="F782" s="21"/>
    </row>
    <row r="783" spans="2:6" ht="14.4">
      <c r="C783"/>
      <c r="F783" s="21"/>
    </row>
    <row r="786" spans="3:6">
      <c r="F786" s="14"/>
    </row>
    <row r="787" spans="3:6" ht="14.4">
      <c r="F787"/>
    </row>
    <row r="788" spans="3:6" ht="14.4">
      <c r="F788"/>
    </row>
    <row r="789" spans="3:6" ht="14.4">
      <c r="F789"/>
    </row>
    <row r="790" spans="3:6" ht="14.4">
      <c r="F790"/>
    </row>
    <row r="797" spans="3:6">
      <c r="C797" s="14"/>
    </row>
    <row r="798" spans="3:6">
      <c r="C798" s="14"/>
    </row>
    <row r="799" spans="3:6">
      <c r="C799" s="14"/>
    </row>
    <row r="800" spans="3:6">
      <c r="C800" s="14"/>
    </row>
    <row r="802" spans="3:4">
      <c r="C802" s="14"/>
    </row>
    <row r="803" spans="3:4">
      <c r="C803" s="14"/>
      <c r="D803" s="14"/>
    </row>
    <row r="804" spans="3:4">
      <c r="C804" s="14"/>
    </row>
    <row r="805" spans="3:4">
      <c r="C805" s="14"/>
      <c r="D805" s="28"/>
    </row>
    <row r="806" spans="3:4" ht="15.6">
      <c r="C806" s="28"/>
      <c r="D806" s="48"/>
    </row>
    <row r="807" spans="3:4" ht="14.4">
      <c r="C807" s="28"/>
      <c r="D807" s="58"/>
    </row>
    <row r="808" spans="3:4" ht="15.6">
      <c r="C808" s="14"/>
      <c r="D808" s="74"/>
    </row>
    <row r="809" spans="3:4" ht="15.6">
      <c r="C809" s="28"/>
      <c r="D809" s="74"/>
    </row>
    <row r="810" spans="3:4">
      <c r="C810" s="28"/>
      <c r="D810" s="18"/>
    </row>
    <row r="811" spans="3:4" ht="14.4">
      <c r="C811" s="28"/>
      <c r="D811" s="58"/>
    </row>
    <row r="812" spans="3:4" ht="14.4">
      <c r="C812" s="28"/>
      <c r="D812" s="58"/>
    </row>
    <row r="813" spans="3:4">
      <c r="C813" s="28"/>
      <c r="D813" s="62"/>
    </row>
    <row r="814" spans="3:4">
      <c r="C814" s="28"/>
      <c r="D814" s="62"/>
    </row>
    <row r="815" spans="3:4">
      <c r="C815" s="28"/>
      <c r="D815" s="62"/>
    </row>
    <row r="816" spans="3:4">
      <c r="C816" s="28"/>
      <c r="D816" s="62"/>
    </row>
    <row r="818" spans="3:4">
      <c r="C818" s="14"/>
    </row>
    <row r="819" spans="3:4" ht="14.4">
      <c r="C819" s="85"/>
    </row>
    <row r="821" spans="3:4">
      <c r="D821" s="29"/>
    </row>
    <row r="822" spans="3:4">
      <c r="D822" s="29"/>
    </row>
    <row r="823" spans="3:4">
      <c r="D823" s="29"/>
    </row>
    <row r="824" spans="3:4">
      <c r="D824" s="29"/>
    </row>
    <row r="825" spans="3:4">
      <c r="D825" s="26"/>
    </row>
    <row r="826" spans="3:4">
      <c r="D826" s="26"/>
    </row>
    <row r="838" spans="2:2">
      <c r="B838" s="7"/>
    </row>
    <row r="839" spans="2:2">
      <c r="B839" s="7"/>
    </row>
    <row r="840" spans="2:2">
      <c r="B840" s="7"/>
    </row>
    <row r="841" spans="2:2">
      <c r="B841" s="7"/>
    </row>
    <row r="842" spans="2:2">
      <c r="B842" s="7"/>
    </row>
    <row r="843" spans="2:2">
      <c r="B843" s="7"/>
    </row>
    <row r="844" spans="2:2">
      <c r="B844" s="7"/>
    </row>
    <row r="845" spans="2:2">
      <c r="B845" s="7"/>
    </row>
    <row r="846" spans="2:2">
      <c r="B846" s="7"/>
    </row>
    <row r="847" spans="2:2">
      <c r="B847" s="7"/>
    </row>
    <row r="848" spans="2:2">
      <c r="B848" s="7"/>
    </row>
    <row r="849" spans="2:3">
      <c r="B849" s="7"/>
    </row>
    <row r="850" spans="2:3">
      <c r="B850" s="7"/>
    </row>
    <row r="852" spans="2:3" ht="14.4">
      <c r="C852" s="58"/>
    </row>
    <row r="853" spans="2:3" ht="14.4">
      <c r="C853" s="58"/>
    </row>
  </sheetData>
  <sortState xmlns:xlrd2="http://schemas.microsoft.com/office/spreadsheetml/2017/richdata2" ref="D650:D679">
    <sortCondition ref="D650:D679"/>
  </sortState>
  <hyperlinks>
    <hyperlink ref="B388" r:id="rId1" display="bookmark://_Customer_organization_number/" xr:uid="{91071CCC-95AA-4AFD-ADC1-632B6075632D}"/>
    <hyperlink ref="B390" r:id="rId2" display="bookmark://_If_credit_note,/" xr:uid="{83364EB5-E6AD-4F5B-8CDC-26DCE94B18DC}"/>
    <hyperlink ref="B396" r:id="rId3" display="bookmark://_VAT/GST_rates_applied" xr:uid="{AA6D53FB-9A63-4EC5-AACD-2FD5E96533BB}"/>
    <hyperlink ref="B398" r:id="rId4" display="bookmark://_Break-down_of_the/" xr:uid="{4EA09913-E4F8-4BF0-89D9-471B5603AEB6}"/>
    <hyperlink ref="B400" r:id="rId5" display="bookmark://_Break-down_of_the_1/" xr:uid="{F02DDD58-1D04-4CDE-8FEC-A63118548DC2}"/>
    <hyperlink ref="B402" r:id="rId6" display="bookmark://_Full_name_of/" xr:uid="{81CD9AC1-800C-4168-BF32-050E38A70B8F}"/>
    <hyperlink ref="B404" r:id="rId7" display="bookmark://_Customer_VAT_number/" xr:uid="{98132221-E86F-4D77-BB2D-BA2694CBB503}"/>
    <hyperlink ref="B406" r:id="rId8" display="bookmark://_Freigh/" xr:uid="{AAD77870-6861-44BE-899A-15EBD9D1DA52}"/>
    <hyperlink ref="B408" r:id="rId9" display="bookmark://_Handling/" xr:uid="{74E27D7D-5DF9-41B3-A098-5CA5A0A15961}"/>
    <hyperlink ref="B412" r:id="rId10" display="bookmark://_Total_(net)/" xr:uid="{E005971B-F7AB-470E-ABF7-F91A8193DED2}"/>
    <hyperlink ref="B414" r:id="rId11" display="bookmark://_Total_(gross)/" xr:uid="{1C7444B9-AE80-4740-B32E-F76069B294C3}"/>
    <hyperlink ref="B416" r:id="rId12" display="bookmark://_Price_per_unit/" xr:uid="{33AA93E3-9F6D-4A62-9987-43879A35EEE1}"/>
    <hyperlink ref="B418" r:id="rId13" display="bookmark://_Article_ID_of/" xr:uid="{9E824944-F1E7-45D1-B455-19A86308BDA2}"/>
    <hyperlink ref="B420" r:id="rId14" display="bookmark://_Quantity_of_the/" xr:uid="{4BD43D69-D001-45C1-8ADE-E7685C293D61}"/>
    <hyperlink ref="B422" r:id="rId15" display="bookmark://_Unit_of_measure/" xr:uid="{4153B307-2925-4E10-A8D0-AA33C6FDE2C7}"/>
    <hyperlink ref="B424" r:id="rId16" display="bookmark://_Invoice_row_number/" xr:uid="{D67F6896-CCB1-4AB9-B05B-4F6D706AFD90}"/>
    <hyperlink ref="B426" r:id="rId17" display="bookmark://_VAT_percentage/" xr:uid="{51E84773-5A33-4D25-93E4-6CBA9A204C18}"/>
    <hyperlink ref="B428" r:id="rId18" display="bookmark://_VAT_amount/" xr:uid="{83AE0AD4-1347-4F94-B83E-4CED03DDF0EF}"/>
    <hyperlink ref="B430" r:id="rId19" display="bookmark://_Description_/_nature" xr:uid="{1879268C-0273-4651-AACE-D4B16B13D290}"/>
    <hyperlink ref="B432" r:id="rId20" display="bookmark://_Order_number/" xr:uid="{B5C996C1-3C0B-4EDD-804B-BD7CC54FBBBE}"/>
    <hyperlink ref="B434" r:id="rId21" display="bookmark://_Order_row_number/" xr:uid="{D3A9B62D-313F-4654-BA51-240226C9C594}"/>
    <hyperlink ref="B436" r:id="rId22" display="bookmark://_Delivery_note_number/" xr:uid="{052B6D17-9751-45DC-8B65-4AF1E7D8EFFB}"/>
  </hyperlinks>
  <pageMargins left="0.7" right="0.7" top="0.75" bottom="0.75" header="0.3" footer="0.3"/>
  <pageSetup orientation="landscape" r:id="rId23"/>
  <legacyDrawing r:id="rId2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1"/>
  <dimension ref="A1:G1028"/>
  <sheetViews>
    <sheetView zoomScaleNormal="100" workbookViewId="0">
      <pane ySplit="1" topLeftCell="A2" activePane="bottomLeft" state="frozen"/>
      <selection pane="bottomLeft" activeCell="D487" sqref="D487:E488"/>
    </sheetView>
  </sheetViews>
  <sheetFormatPr defaultColWidth="9.33203125" defaultRowHeight="13.8"/>
  <cols>
    <col min="1" max="1" width="12.33203125" style="6" bestFit="1" customWidth="1"/>
    <col min="2" max="2" width="77.33203125" style="8" bestFit="1" customWidth="1"/>
    <col min="3" max="3" width="43.5546875" style="8" bestFit="1" customWidth="1"/>
    <col min="4" max="4" width="33.33203125" style="8" bestFit="1" customWidth="1"/>
    <col min="5" max="5" width="26.6640625" style="8" bestFit="1" customWidth="1"/>
    <col min="6" max="6" width="19.33203125" style="8" bestFit="1" customWidth="1"/>
    <col min="7" max="7" width="45" style="8" customWidth="1"/>
    <col min="8" max="16384" width="9.33203125" style="8"/>
  </cols>
  <sheetData>
    <row r="1" spans="1:7" ht="15.75" customHeight="1">
      <c r="A1" s="138" t="s">
        <v>8817</v>
      </c>
      <c r="B1" s="138" t="s">
        <v>8970</v>
      </c>
      <c r="C1" s="138" t="s">
        <v>0</v>
      </c>
      <c r="D1" s="138" t="s">
        <v>1</v>
      </c>
      <c r="E1" s="138" t="s">
        <v>2</v>
      </c>
      <c r="F1" s="138" t="s">
        <v>3</v>
      </c>
      <c r="G1" s="138" t="s">
        <v>8821</v>
      </c>
    </row>
    <row r="2" spans="1:7">
      <c r="A2" s="63"/>
      <c r="B2" s="18"/>
      <c r="C2" s="18"/>
      <c r="D2" s="18"/>
      <c r="E2" s="18"/>
    </row>
    <row r="3" spans="1:7">
      <c r="A3" s="6" t="s">
        <v>8972</v>
      </c>
      <c r="B3" s="63"/>
      <c r="C3" s="18"/>
      <c r="D3" s="18"/>
      <c r="E3" s="18"/>
    </row>
    <row r="4" spans="1:7" ht="14.4">
      <c r="A4" s="139" t="s">
        <v>8865</v>
      </c>
      <c r="B4" s="129" t="s">
        <v>8866</v>
      </c>
      <c r="C4" s="104"/>
      <c r="D4" s="104"/>
      <c r="E4" s="104"/>
      <c r="F4" s="104"/>
      <c r="G4" s="142" t="s">
        <v>9512</v>
      </c>
    </row>
    <row r="5" spans="1:7" ht="14.4">
      <c r="A5" s="139"/>
      <c r="B5" s="104"/>
      <c r="C5" s="104"/>
      <c r="D5" s="104"/>
      <c r="E5" s="104"/>
      <c r="F5" s="104"/>
    </row>
    <row r="6" spans="1:7" ht="14.4">
      <c r="A6" s="139" t="s">
        <v>8870</v>
      </c>
      <c r="B6" s="130" t="s">
        <v>8871</v>
      </c>
      <c r="C6" s="104"/>
      <c r="D6" s="104"/>
      <c r="E6" s="104"/>
      <c r="F6" s="104"/>
      <c r="G6" s="142" t="s">
        <v>9512</v>
      </c>
    </row>
    <row r="7" spans="1:7" ht="14.4">
      <c r="A7" s="139"/>
      <c r="B7" s="104"/>
      <c r="C7" s="104"/>
      <c r="D7" s="104"/>
      <c r="E7" s="104"/>
      <c r="F7" s="104"/>
      <c r="G7" s="104"/>
    </row>
    <row r="8" spans="1:7" ht="14.4">
      <c r="A8" s="139" t="s">
        <v>8872</v>
      </c>
      <c r="B8" s="130" t="s">
        <v>8927</v>
      </c>
      <c r="C8" s="104" t="s">
        <v>1088</v>
      </c>
      <c r="D8" s="104" t="s">
        <v>1884</v>
      </c>
      <c r="E8" s="104" t="s">
        <v>1103</v>
      </c>
      <c r="F8" s="104"/>
      <c r="G8" s="104"/>
    </row>
    <row r="9" spans="1:7" ht="14.4">
      <c r="A9" s="139"/>
      <c r="B9" s="130"/>
      <c r="C9" s="104" t="s">
        <v>1099</v>
      </c>
      <c r="D9" s="104" t="s">
        <v>1089</v>
      </c>
      <c r="E9" s="104" t="s">
        <v>69</v>
      </c>
      <c r="F9" s="104"/>
      <c r="G9" s="104"/>
    </row>
    <row r="10" spans="1:7" ht="14.4">
      <c r="A10" s="139"/>
      <c r="B10" s="130"/>
      <c r="C10" s="104" t="s">
        <v>1096</v>
      </c>
      <c r="D10" s="104" t="s">
        <v>1086</v>
      </c>
      <c r="E10" s="104" t="s">
        <v>1092</v>
      </c>
      <c r="F10" s="104"/>
      <c r="G10" s="104"/>
    </row>
    <row r="11" spans="1:7" ht="14.4">
      <c r="A11" s="139"/>
      <c r="B11" s="130"/>
      <c r="C11" s="104" t="s">
        <v>1090</v>
      </c>
      <c r="D11" s="104" t="s">
        <v>91</v>
      </c>
      <c r="E11" s="104" t="s">
        <v>1087</v>
      </c>
      <c r="F11" s="104"/>
      <c r="G11" s="104"/>
    </row>
    <row r="12" spans="1:7" ht="14.4">
      <c r="A12" s="139"/>
      <c r="B12" s="130"/>
      <c r="C12" s="104" t="s">
        <v>1885</v>
      </c>
      <c r="D12" s="104" t="s">
        <v>1094</v>
      </c>
      <c r="E12" s="104" t="s">
        <v>1098</v>
      </c>
      <c r="F12" s="104"/>
      <c r="G12" s="104"/>
    </row>
    <row r="13" spans="1:7" ht="14.4">
      <c r="A13" s="139"/>
      <c r="B13" s="130"/>
      <c r="C13" s="104" t="s">
        <v>90</v>
      </c>
      <c r="D13" s="104" t="s">
        <v>1091</v>
      </c>
      <c r="E13" s="104" t="s">
        <v>1100</v>
      </c>
      <c r="F13" s="104"/>
      <c r="G13" s="104"/>
    </row>
    <row r="14" spans="1:7" ht="14.4">
      <c r="A14" s="139"/>
      <c r="B14" s="130"/>
      <c r="C14" s="104" t="s">
        <v>1085</v>
      </c>
      <c r="D14" s="104"/>
      <c r="E14" s="104" t="s">
        <v>1101</v>
      </c>
      <c r="F14" s="104"/>
      <c r="G14" s="104"/>
    </row>
    <row r="15" spans="1:7" ht="14.4">
      <c r="A15" s="139"/>
      <c r="B15" s="130"/>
      <c r="C15" s="104"/>
      <c r="D15" s="104"/>
      <c r="E15" s="104" t="s">
        <v>1102</v>
      </c>
      <c r="F15" s="104"/>
      <c r="G15" s="104"/>
    </row>
    <row r="16" spans="1:7" ht="14.4">
      <c r="A16" s="139"/>
      <c r="B16" s="130"/>
      <c r="C16" s="104"/>
      <c r="D16" s="104"/>
      <c r="E16" s="104" t="s">
        <v>1886</v>
      </c>
      <c r="F16" s="104"/>
      <c r="G16" s="104"/>
    </row>
    <row r="17" spans="1:7" ht="14.4">
      <c r="A17" s="139"/>
      <c r="B17" s="130"/>
      <c r="C17" s="104"/>
      <c r="D17" s="104"/>
      <c r="E17" s="104" t="s">
        <v>1887</v>
      </c>
      <c r="F17" s="104"/>
      <c r="G17" s="104"/>
    </row>
    <row r="18" spans="1:7" ht="14.4">
      <c r="A18" s="139"/>
      <c r="B18" s="130"/>
      <c r="C18" s="104"/>
      <c r="D18" s="104"/>
      <c r="E18" s="104" t="s">
        <v>1104</v>
      </c>
      <c r="F18" s="104"/>
      <c r="G18" s="104"/>
    </row>
    <row r="19" spans="1:7" ht="14.4">
      <c r="A19" s="139"/>
      <c r="B19" s="130"/>
      <c r="C19" s="104"/>
      <c r="D19" s="104"/>
      <c r="E19" s="104" t="s">
        <v>1095</v>
      </c>
      <c r="F19" s="104"/>
      <c r="G19" s="104"/>
    </row>
    <row r="20" spans="1:7" ht="14.4">
      <c r="A20" s="139"/>
      <c r="B20" s="130"/>
      <c r="C20" s="104"/>
      <c r="D20" s="104"/>
      <c r="E20" s="104" t="s">
        <v>1888</v>
      </c>
      <c r="F20" s="104"/>
      <c r="G20" s="104"/>
    </row>
    <row r="21" spans="1:7" ht="14.4">
      <c r="A21" s="139"/>
      <c r="B21" s="130"/>
      <c r="C21" s="104"/>
      <c r="D21" s="104"/>
      <c r="E21" s="104" t="s">
        <v>1889</v>
      </c>
      <c r="F21" s="104"/>
      <c r="G21" s="104"/>
    </row>
    <row r="22" spans="1:7" ht="14.4">
      <c r="A22" s="139"/>
      <c r="B22" s="104"/>
      <c r="C22" s="104"/>
      <c r="D22" s="104"/>
      <c r="E22" s="104"/>
      <c r="F22" s="104"/>
      <c r="G22" s="104"/>
    </row>
    <row r="23" spans="1:7" ht="14.4">
      <c r="A23" s="139" t="s">
        <v>8816</v>
      </c>
      <c r="B23" s="130" t="s">
        <v>7</v>
      </c>
      <c r="C23" s="104" t="s">
        <v>1893</v>
      </c>
      <c r="D23" s="104" t="s">
        <v>1894</v>
      </c>
      <c r="E23" s="104" t="s">
        <v>1895</v>
      </c>
      <c r="F23" s="104" t="s">
        <v>1132</v>
      </c>
      <c r="G23" s="104"/>
    </row>
    <row r="24" spans="1:7" ht="14.4">
      <c r="A24" s="139"/>
      <c r="B24" s="130"/>
      <c r="C24" s="104" t="s">
        <v>1130</v>
      </c>
      <c r="D24" s="104" t="s">
        <v>1134</v>
      </c>
      <c r="E24" s="104" t="s">
        <v>1896</v>
      </c>
      <c r="F24" s="104" t="s">
        <v>1897</v>
      </c>
      <c r="G24" s="104"/>
    </row>
    <row r="25" spans="1:7" ht="14.4">
      <c r="A25" s="139"/>
      <c r="B25" s="130"/>
      <c r="C25" s="104" t="s">
        <v>1898</v>
      </c>
      <c r="D25" s="104" t="s">
        <v>1899</v>
      </c>
      <c r="E25" s="104" t="s">
        <v>1900</v>
      </c>
      <c r="F25" s="104" t="s">
        <v>1136</v>
      </c>
      <c r="G25" s="104"/>
    </row>
    <row r="26" spans="1:7" ht="14.4">
      <c r="A26" s="139"/>
      <c r="B26" s="130"/>
      <c r="C26" s="104" t="s">
        <v>1117</v>
      </c>
      <c r="D26" s="104" t="s">
        <v>1901</v>
      </c>
      <c r="E26" s="104" t="s">
        <v>1123</v>
      </c>
      <c r="F26" s="104" t="s">
        <v>1824</v>
      </c>
      <c r="G26" s="104"/>
    </row>
    <row r="27" spans="1:7" ht="14.4">
      <c r="A27" s="139"/>
      <c r="B27" s="130"/>
      <c r="C27" s="104" t="s">
        <v>1902</v>
      </c>
      <c r="D27" s="104" t="s">
        <v>1903</v>
      </c>
      <c r="E27" s="104" t="s">
        <v>1127</v>
      </c>
      <c r="F27" s="104" t="s">
        <v>1139</v>
      </c>
      <c r="G27" s="104"/>
    </row>
    <row r="28" spans="1:7" ht="14.4">
      <c r="A28" s="139"/>
      <c r="B28" s="130"/>
      <c r="C28" s="104" t="s">
        <v>1904</v>
      </c>
      <c r="D28" s="104" t="s">
        <v>1145</v>
      </c>
      <c r="E28" s="104" t="s">
        <v>1905</v>
      </c>
      <c r="F28" s="104" t="s">
        <v>1906</v>
      </c>
      <c r="G28" s="104"/>
    </row>
    <row r="29" spans="1:7" ht="14.4">
      <c r="A29" s="139"/>
      <c r="B29" s="130"/>
      <c r="C29" s="104" t="s">
        <v>1907</v>
      </c>
      <c r="D29" s="104" t="s">
        <v>1908</v>
      </c>
      <c r="E29" s="104" t="s">
        <v>1091</v>
      </c>
      <c r="F29" s="104" t="s">
        <v>1155</v>
      </c>
      <c r="G29" s="104"/>
    </row>
    <row r="30" spans="1:7" ht="14.4">
      <c r="A30" s="139"/>
      <c r="B30" s="130"/>
      <c r="C30" s="104" t="s">
        <v>1909</v>
      </c>
      <c r="D30" s="104" t="s">
        <v>1910</v>
      </c>
      <c r="E30" s="104" t="s">
        <v>1161</v>
      </c>
      <c r="F30" s="104" t="s">
        <v>924</v>
      </c>
      <c r="G30" s="104"/>
    </row>
    <row r="31" spans="1:7" ht="14.4">
      <c r="A31" s="139"/>
      <c r="B31" s="130"/>
      <c r="C31" s="104" t="s">
        <v>1911</v>
      </c>
      <c r="D31" s="104" t="s">
        <v>1912</v>
      </c>
      <c r="E31" s="104" t="s">
        <v>1165</v>
      </c>
      <c r="F31" s="104" t="s">
        <v>1162</v>
      </c>
      <c r="G31" s="104"/>
    </row>
    <row r="32" spans="1:7" ht="14.4">
      <c r="A32" s="139"/>
      <c r="B32" s="130"/>
      <c r="C32" s="104" t="s">
        <v>1125</v>
      </c>
      <c r="D32" s="104" t="s">
        <v>1913</v>
      </c>
      <c r="E32" s="104" t="s">
        <v>1914</v>
      </c>
      <c r="F32" s="104" t="s">
        <v>1915</v>
      </c>
      <c r="G32" s="104"/>
    </row>
    <row r="33" spans="1:7" ht="14.4">
      <c r="A33" s="139"/>
      <c r="B33" s="130"/>
      <c r="C33" s="104" t="s">
        <v>1916</v>
      </c>
      <c r="D33" s="104" t="s">
        <v>1917</v>
      </c>
      <c r="E33" s="104" t="s">
        <v>1918</v>
      </c>
      <c r="F33" s="104" t="s">
        <v>1170</v>
      </c>
      <c r="G33" s="104"/>
    </row>
    <row r="34" spans="1:7" ht="14.4">
      <c r="A34" s="139"/>
      <c r="B34" s="130"/>
      <c r="C34" s="104" t="s">
        <v>1919</v>
      </c>
      <c r="D34" s="104" t="s">
        <v>1920</v>
      </c>
      <c r="E34" s="104" t="s">
        <v>1085</v>
      </c>
      <c r="F34" s="104" t="s">
        <v>1174</v>
      </c>
      <c r="G34" s="104"/>
    </row>
    <row r="35" spans="1:7" ht="14.4">
      <c r="A35" s="139"/>
      <c r="B35" s="130"/>
      <c r="C35" s="104" t="s">
        <v>1129</v>
      </c>
      <c r="D35" s="104" t="s">
        <v>1921</v>
      </c>
      <c r="E35" s="104" t="s">
        <v>1922</v>
      </c>
      <c r="F35" s="104" t="s">
        <v>1178</v>
      </c>
      <c r="G35" s="104"/>
    </row>
    <row r="36" spans="1:7" ht="14.4">
      <c r="A36" s="139"/>
      <c r="B36" s="130"/>
      <c r="C36" s="104" t="s">
        <v>1133</v>
      </c>
      <c r="D36" s="104" t="s">
        <v>1923</v>
      </c>
      <c r="E36" s="104" t="s">
        <v>1196</v>
      </c>
      <c r="F36" s="104" t="s">
        <v>781</v>
      </c>
      <c r="G36" s="104"/>
    </row>
    <row r="37" spans="1:7" ht="14.4">
      <c r="A37" s="139"/>
      <c r="B37" s="130"/>
      <c r="C37" s="104" t="s">
        <v>84</v>
      </c>
      <c r="D37" s="104" t="s">
        <v>1924</v>
      </c>
      <c r="E37" s="104" t="s">
        <v>1925</v>
      </c>
      <c r="F37" s="104" t="s">
        <v>1191</v>
      </c>
      <c r="G37" s="104"/>
    </row>
    <row r="38" spans="1:7" ht="14.4">
      <c r="A38" s="139"/>
      <c r="B38" s="130"/>
      <c r="C38" s="104" t="s">
        <v>1926</v>
      </c>
      <c r="D38" s="104" t="s">
        <v>1927</v>
      </c>
      <c r="E38" s="104" t="s">
        <v>81</v>
      </c>
      <c r="F38" s="104" t="s">
        <v>1204</v>
      </c>
      <c r="G38" s="104"/>
    </row>
    <row r="39" spans="1:7" ht="14.4">
      <c r="A39" s="139"/>
      <c r="B39" s="130"/>
      <c r="C39" s="104" t="s">
        <v>1928</v>
      </c>
      <c r="D39" s="104" t="s">
        <v>1929</v>
      </c>
      <c r="E39" s="104" t="s">
        <v>1203</v>
      </c>
      <c r="F39" s="104" t="s">
        <v>1209</v>
      </c>
      <c r="G39" s="104"/>
    </row>
    <row r="40" spans="1:7" ht="14.4">
      <c r="A40" s="139"/>
      <c r="B40" s="130"/>
      <c r="C40" s="104" t="s">
        <v>1163</v>
      </c>
      <c r="D40" s="104" t="s">
        <v>1149</v>
      </c>
      <c r="E40" s="104" t="s">
        <v>1930</v>
      </c>
      <c r="F40" s="104" t="s">
        <v>1213</v>
      </c>
      <c r="G40" s="104"/>
    </row>
    <row r="41" spans="1:7" ht="14.4">
      <c r="A41" s="139"/>
      <c r="B41" s="130"/>
      <c r="C41" s="104" t="s">
        <v>1167</v>
      </c>
      <c r="D41" s="104" t="s">
        <v>1931</v>
      </c>
      <c r="E41" s="104" t="s">
        <v>1932</v>
      </c>
      <c r="F41" s="104" t="s">
        <v>1217</v>
      </c>
      <c r="G41" s="104"/>
    </row>
    <row r="42" spans="1:7" ht="14.4">
      <c r="A42" s="139"/>
      <c r="B42" s="130"/>
      <c r="C42" s="104" t="s">
        <v>1933</v>
      </c>
      <c r="D42" s="104" t="s">
        <v>1934</v>
      </c>
      <c r="E42" s="104" t="s">
        <v>1935</v>
      </c>
      <c r="F42" s="104"/>
      <c r="G42" s="104"/>
    </row>
    <row r="43" spans="1:7" ht="14.4">
      <c r="A43" s="139"/>
      <c r="B43" s="130"/>
      <c r="C43" s="104" t="s">
        <v>1936</v>
      </c>
      <c r="D43" s="104" t="s">
        <v>1937</v>
      </c>
      <c r="E43" s="104" t="s">
        <v>1938</v>
      </c>
      <c r="F43" s="104"/>
      <c r="G43" s="104"/>
    </row>
    <row r="44" spans="1:7" ht="14.4">
      <c r="A44" s="139"/>
      <c r="B44" s="130"/>
      <c r="C44" s="104" t="s">
        <v>1171</v>
      </c>
      <c r="D44" s="104" t="s">
        <v>1939</v>
      </c>
      <c r="E44" s="104" t="s">
        <v>1940</v>
      </c>
      <c r="F44" s="104"/>
      <c r="G44" s="104"/>
    </row>
    <row r="45" spans="1:7" ht="14.4">
      <c r="A45" s="139"/>
      <c r="B45" s="130"/>
      <c r="C45" s="104" t="s">
        <v>1941</v>
      </c>
      <c r="D45" s="104" t="s">
        <v>678</v>
      </c>
      <c r="E45" s="104" t="s">
        <v>1942</v>
      </c>
      <c r="F45" s="104"/>
      <c r="G45" s="104"/>
    </row>
    <row r="46" spans="1:7" ht="14.4">
      <c r="A46" s="139"/>
      <c r="B46" s="130"/>
      <c r="C46" s="104" t="s">
        <v>1175</v>
      </c>
      <c r="D46" s="104" t="s">
        <v>1943</v>
      </c>
      <c r="E46" s="104" t="s">
        <v>1216</v>
      </c>
      <c r="F46" s="104"/>
      <c r="G46" s="104"/>
    </row>
    <row r="47" spans="1:7" ht="14.4">
      <c r="A47" s="139"/>
      <c r="B47" s="130"/>
      <c r="C47" s="104" t="s">
        <v>1179</v>
      </c>
      <c r="D47" s="104" t="s">
        <v>1944</v>
      </c>
      <c r="E47" s="104" t="s">
        <v>1945</v>
      </c>
      <c r="F47" s="104"/>
      <c r="G47" s="104"/>
    </row>
    <row r="48" spans="1:7" ht="14.4">
      <c r="A48" s="139"/>
      <c r="B48" s="130"/>
      <c r="C48" s="104" t="s">
        <v>1168</v>
      </c>
      <c r="D48" s="104" t="s">
        <v>1157</v>
      </c>
      <c r="E48" s="104" t="s">
        <v>1946</v>
      </c>
      <c r="F48" s="104"/>
      <c r="G48" s="104"/>
    </row>
    <row r="49" spans="1:7" ht="14.4">
      <c r="A49" s="139"/>
      <c r="B49" s="130"/>
      <c r="C49" s="104" t="s">
        <v>1182</v>
      </c>
      <c r="D49" s="104" t="s">
        <v>1947</v>
      </c>
      <c r="E49" s="104" t="s">
        <v>1948</v>
      </c>
      <c r="F49" s="104"/>
      <c r="G49" s="104"/>
    </row>
    <row r="50" spans="1:7" ht="14.4">
      <c r="A50" s="139"/>
      <c r="B50" s="130"/>
      <c r="C50" s="104" t="s">
        <v>1185</v>
      </c>
      <c r="D50" s="104" t="s">
        <v>1949</v>
      </c>
      <c r="E50" s="104" t="s">
        <v>1950</v>
      </c>
      <c r="F50" s="104"/>
      <c r="G50" s="104"/>
    </row>
    <row r="51" spans="1:7" ht="14.4">
      <c r="A51" s="139"/>
      <c r="B51" s="130"/>
      <c r="C51" s="104" t="s">
        <v>1188</v>
      </c>
      <c r="D51" s="104" t="s">
        <v>1142</v>
      </c>
      <c r="E51" s="104" t="s">
        <v>1951</v>
      </c>
      <c r="F51" s="104"/>
      <c r="G51" s="104"/>
    </row>
    <row r="52" spans="1:7" ht="14.4">
      <c r="A52" s="139"/>
      <c r="B52" s="130"/>
      <c r="C52" s="104" t="s">
        <v>1952</v>
      </c>
      <c r="D52" s="104" t="s">
        <v>1953</v>
      </c>
      <c r="E52" s="104" t="s">
        <v>1230</v>
      </c>
      <c r="F52" s="104"/>
      <c r="G52" s="104"/>
    </row>
    <row r="53" spans="1:7" ht="14.4">
      <c r="A53" s="139"/>
      <c r="B53" s="130"/>
      <c r="C53" s="104" t="s">
        <v>7</v>
      </c>
      <c r="D53" s="104" t="s">
        <v>1954</v>
      </c>
      <c r="E53" s="104" t="s">
        <v>8874</v>
      </c>
      <c r="F53" s="104"/>
      <c r="G53" s="104"/>
    </row>
    <row r="54" spans="1:7" ht="14.4">
      <c r="A54" s="139"/>
      <c r="B54" s="130"/>
      <c r="C54" s="104" t="s">
        <v>1201</v>
      </c>
      <c r="D54" s="104" t="s">
        <v>1955</v>
      </c>
      <c r="E54" s="104"/>
      <c r="F54" s="104"/>
      <c r="G54" s="104"/>
    </row>
    <row r="55" spans="1:7" ht="14.4">
      <c r="A55" s="139"/>
      <c r="B55" s="130"/>
      <c r="C55" s="104" t="s">
        <v>1956</v>
      </c>
      <c r="D55" s="104" t="s">
        <v>1957</v>
      </c>
      <c r="E55" s="104"/>
      <c r="F55" s="104"/>
      <c r="G55" s="104"/>
    </row>
    <row r="56" spans="1:7" ht="14.4">
      <c r="A56" s="139"/>
      <c r="B56" s="130"/>
      <c r="C56" s="104" t="s">
        <v>1958</v>
      </c>
      <c r="D56" s="104" t="s">
        <v>1154</v>
      </c>
      <c r="E56" s="104"/>
      <c r="F56" s="104"/>
      <c r="G56" s="104"/>
    </row>
    <row r="57" spans="1:7" ht="14.4">
      <c r="A57" s="139"/>
      <c r="B57" s="130"/>
      <c r="C57" s="104" t="s">
        <v>1959</v>
      </c>
      <c r="D57" s="104" t="s">
        <v>1960</v>
      </c>
      <c r="E57" s="104"/>
      <c r="F57" s="104"/>
      <c r="G57" s="104"/>
    </row>
    <row r="58" spans="1:7" ht="14.4">
      <c r="A58" s="139"/>
      <c r="B58" s="130"/>
      <c r="C58" s="104" t="s">
        <v>1961</v>
      </c>
      <c r="D58" s="104" t="s">
        <v>1140</v>
      </c>
      <c r="E58" s="104"/>
      <c r="F58" s="104"/>
      <c r="G58" s="104"/>
    </row>
    <row r="59" spans="1:7" ht="14.4">
      <c r="A59" s="139"/>
      <c r="B59" s="130"/>
      <c r="C59" s="104" t="s">
        <v>1962</v>
      </c>
      <c r="D59" s="104" t="s">
        <v>1963</v>
      </c>
      <c r="E59" s="104"/>
      <c r="F59" s="104"/>
      <c r="G59" s="104"/>
    </row>
    <row r="60" spans="1:7" ht="14.4">
      <c r="A60" s="139"/>
      <c r="B60" s="130"/>
      <c r="C60" s="104" t="s">
        <v>1964</v>
      </c>
      <c r="D60" s="104" t="s">
        <v>1144</v>
      </c>
      <c r="E60" s="104"/>
      <c r="F60" s="104"/>
      <c r="G60" s="104"/>
    </row>
    <row r="61" spans="1:7" ht="14.4">
      <c r="A61" s="139"/>
      <c r="B61" s="130"/>
      <c r="C61" s="104" t="s">
        <v>1965</v>
      </c>
      <c r="D61" s="104" t="s">
        <v>1160</v>
      </c>
      <c r="E61" s="104"/>
      <c r="F61" s="104"/>
      <c r="G61" s="104"/>
    </row>
    <row r="62" spans="1:7" ht="14.4">
      <c r="A62" s="139"/>
      <c r="B62" s="130"/>
      <c r="C62" s="104" t="s">
        <v>1966</v>
      </c>
      <c r="D62" s="104" t="s">
        <v>1967</v>
      </c>
      <c r="E62" s="104"/>
      <c r="F62" s="104"/>
      <c r="G62" s="104"/>
    </row>
    <row r="63" spans="1:7" ht="14.4">
      <c r="A63" s="139"/>
      <c r="B63" s="130"/>
      <c r="C63" s="104"/>
      <c r="D63" s="104" t="s">
        <v>1968</v>
      </c>
      <c r="E63" s="104"/>
      <c r="F63" s="104"/>
      <c r="G63" s="104"/>
    </row>
    <row r="64" spans="1:7" ht="14.4">
      <c r="A64" s="139"/>
      <c r="B64" s="130"/>
      <c r="C64" s="104"/>
      <c r="D64" s="104" t="s">
        <v>1152</v>
      </c>
      <c r="E64" s="104"/>
      <c r="F64" s="104"/>
      <c r="G64" s="104"/>
    </row>
    <row r="65" spans="1:7" ht="14.4">
      <c r="A65" s="139"/>
      <c r="B65" s="130"/>
      <c r="C65" s="104"/>
      <c r="D65" s="104" t="s">
        <v>1969</v>
      </c>
      <c r="E65" s="104"/>
      <c r="F65" s="104"/>
      <c r="G65" s="104"/>
    </row>
    <row r="66" spans="1:7" ht="14.4">
      <c r="A66" s="139"/>
      <c r="B66" s="130"/>
      <c r="C66" s="104"/>
      <c r="D66" s="104" t="s">
        <v>1970</v>
      </c>
      <c r="E66" s="104"/>
      <c r="F66" s="104"/>
      <c r="G66" s="104"/>
    </row>
    <row r="67" spans="1:7" ht="14.4">
      <c r="A67" s="139"/>
      <c r="B67" s="130"/>
      <c r="C67" s="104"/>
      <c r="D67" s="104" t="s">
        <v>1971</v>
      </c>
      <c r="E67" s="104"/>
      <c r="F67" s="104"/>
      <c r="G67" s="104"/>
    </row>
    <row r="68" spans="1:7" ht="14.4">
      <c r="A68" s="139"/>
      <c r="B68" s="130"/>
      <c r="C68" s="104"/>
      <c r="D68" s="104" t="s">
        <v>1156</v>
      </c>
      <c r="E68" s="104"/>
      <c r="F68" s="104"/>
      <c r="G68" s="104"/>
    </row>
    <row r="69" spans="1:7" ht="14.4">
      <c r="A69" s="139"/>
      <c r="B69" s="130"/>
      <c r="C69" s="104"/>
      <c r="D69" s="104" t="s">
        <v>1173</v>
      </c>
      <c r="E69" s="104"/>
      <c r="F69" s="104"/>
      <c r="G69" s="104"/>
    </row>
    <row r="70" spans="1:7" ht="14.4">
      <c r="A70" s="139"/>
      <c r="B70" s="130"/>
      <c r="C70" s="104"/>
      <c r="D70" s="104" t="s">
        <v>1972</v>
      </c>
      <c r="E70" s="104"/>
      <c r="F70" s="104"/>
      <c r="G70" s="104"/>
    </row>
    <row r="71" spans="1:7" ht="14.4">
      <c r="A71" s="139"/>
      <c r="B71" s="130"/>
      <c r="C71" s="104"/>
      <c r="D71" s="104" t="s">
        <v>1973</v>
      </c>
      <c r="E71" s="104"/>
      <c r="F71" s="104"/>
      <c r="G71" s="104"/>
    </row>
    <row r="72" spans="1:7" ht="14.4">
      <c r="A72" s="139"/>
      <c r="B72" s="130"/>
      <c r="C72" s="104"/>
      <c r="D72" s="104" t="s">
        <v>1974</v>
      </c>
      <c r="E72" s="104"/>
      <c r="F72" s="104"/>
      <c r="G72" s="104"/>
    </row>
    <row r="73" spans="1:7" ht="14.4">
      <c r="A73" s="139"/>
      <c r="B73" s="130"/>
      <c r="C73" s="104"/>
      <c r="D73" s="104" t="s">
        <v>1975</v>
      </c>
      <c r="E73" s="104"/>
      <c r="F73" s="104"/>
      <c r="G73" s="104"/>
    </row>
    <row r="74" spans="1:7" ht="14.4">
      <c r="A74" s="139"/>
      <c r="B74" s="130"/>
      <c r="C74" s="104"/>
      <c r="D74" s="104" t="s">
        <v>1164</v>
      </c>
      <c r="E74" s="104"/>
      <c r="F74" s="104"/>
      <c r="G74" s="104"/>
    </row>
    <row r="75" spans="1:7" ht="14.4">
      <c r="A75" s="139"/>
      <c r="B75" s="130"/>
      <c r="C75" s="104"/>
      <c r="D75" s="104" t="s">
        <v>1976</v>
      </c>
      <c r="E75" s="104"/>
      <c r="F75" s="104"/>
      <c r="G75" s="104"/>
    </row>
    <row r="76" spans="1:7" ht="14.4">
      <c r="A76" s="139"/>
      <c r="B76" s="130"/>
      <c r="C76" s="104"/>
      <c r="D76" s="104" t="s">
        <v>1172</v>
      </c>
      <c r="E76" s="104"/>
      <c r="F76" s="104"/>
      <c r="G76" s="104"/>
    </row>
    <row r="77" spans="1:7" ht="14.4">
      <c r="A77" s="139"/>
      <c r="B77" s="130"/>
      <c r="C77" s="104"/>
      <c r="D77" s="104" t="s">
        <v>1977</v>
      </c>
      <c r="E77" s="104"/>
      <c r="F77" s="104"/>
      <c r="G77" s="104"/>
    </row>
    <row r="78" spans="1:7" ht="14.4">
      <c r="A78" s="139"/>
      <c r="B78" s="130"/>
      <c r="C78" s="104"/>
      <c r="D78" s="104" t="s">
        <v>1978</v>
      </c>
      <c r="E78" s="104"/>
      <c r="F78" s="104"/>
      <c r="G78" s="104"/>
    </row>
    <row r="79" spans="1:7" ht="14.4">
      <c r="A79" s="139"/>
      <c r="B79" s="130"/>
      <c r="C79" s="104"/>
      <c r="D79" s="104" t="s">
        <v>1979</v>
      </c>
      <c r="E79" s="104"/>
      <c r="F79" s="104"/>
      <c r="G79" s="104"/>
    </row>
    <row r="80" spans="1:7" ht="14.4">
      <c r="A80" s="139"/>
      <c r="B80" s="130"/>
      <c r="C80" s="104"/>
      <c r="D80" s="104" t="s">
        <v>1980</v>
      </c>
      <c r="E80" s="104"/>
      <c r="F80" s="104"/>
      <c r="G80" s="104"/>
    </row>
    <row r="81" spans="1:7" ht="14.4">
      <c r="A81" s="139"/>
      <c r="B81" s="130"/>
      <c r="C81" s="104"/>
      <c r="D81" s="104" t="s">
        <v>1981</v>
      </c>
      <c r="E81" s="104"/>
      <c r="F81" s="104"/>
      <c r="G81" s="104"/>
    </row>
    <row r="82" spans="1:7" ht="14.4">
      <c r="A82" s="139"/>
      <c r="B82" s="130"/>
      <c r="C82" s="104"/>
      <c r="D82" s="104" t="s">
        <v>1186</v>
      </c>
      <c r="E82" s="104"/>
      <c r="F82" s="104"/>
      <c r="G82" s="104"/>
    </row>
    <row r="83" spans="1:7" ht="14.4">
      <c r="A83" s="139"/>
      <c r="B83" s="130"/>
      <c r="C83" s="104"/>
      <c r="D83" s="104" t="s">
        <v>1982</v>
      </c>
      <c r="E83" s="104"/>
      <c r="F83" s="104"/>
      <c r="G83" s="104"/>
    </row>
    <row r="84" spans="1:7" ht="14.4">
      <c r="A84" s="139"/>
      <c r="B84" s="130"/>
      <c r="C84" s="104"/>
      <c r="D84" s="104" t="s">
        <v>1983</v>
      </c>
      <c r="E84" s="104"/>
      <c r="F84" s="104"/>
      <c r="G84" s="104"/>
    </row>
    <row r="85" spans="1:7" ht="14.4">
      <c r="A85" s="139"/>
      <c r="B85" s="130"/>
      <c r="C85" s="104"/>
      <c r="D85" s="104" t="s">
        <v>1984</v>
      </c>
      <c r="E85" s="104"/>
      <c r="F85" s="104"/>
      <c r="G85" s="104"/>
    </row>
    <row r="86" spans="1:7" ht="14.4">
      <c r="A86" s="139"/>
      <c r="B86" s="130"/>
      <c r="C86" s="104"/>
      <c r="D86" s="104" t="s">
        <v>1189</v>
      </c>
      <c r="E86" s="104"/>
      <c r="F86" s="104"/>
      <c r="G86" s="104"/>
    </row>
    <row r="87" spans="1:7" ht="14.4">
      <c r="A87" s="139"/>
      <c r="B87" s="130"/>
      <c r="C87" s="104"/>
      <c r="D87" s="104" t="s">
        <v>1985</v>
      </c>
      <c r="E87" s="104"/>
      <c r="F87" s="104"/>
      <c r="G87" s="104"/>
    </row>
    <row r="88" spans="1:7" ht="14.4">
      <c r="A88" s="139"/>
      <c r="B88" s="130"/>
      <c r="C88" s="104"/>
      <c r="D88" s="104" t="s">
        <v>1195</v>
      </c>
      <c r="E88" s="104"/>
      <c r="F88" s="104"/>
      <c r="G88" s="104"/>
    </row>
    <row r="89" spans="1:7" ht="14.4">
      <c r="A89" s="139"/>
      <c r="B89" s="130"/>
      <c r="C89" s="104"/>
      <c r="D89" s="104" t="s">
        <v>1986</v>
      </c>
      <c r="E89" s="104"/>
      <c r="F89" s="104"/>
      <c r="G89" s="104"/>
    </row>
    <row r="90" spans="1:7" ht="14.4">
      <c r="A90" s="139"/>
      <c r="B90" s="130"/>
      <c r="C90" s="104"/>
      <c r="D90" s="104" t="s">
        <v>1987</v>
      </c>
      <c r="E90" s="104"/>
      <c r="F90" s="104"/>
      <c r="G90" s="104"/>
    </row>
    <row r="91" spans="1:7" ht="14.4">
      <c r="A91" s="139"/>
      <c r="B91" s="130"/>
      <c r="C91" s="104"/>
      <c r="D91" s="104" t="s">
        <v>1988</v>
      </c>
      <c r="E91" s="104"/>
      <c r="F91" s="104"/>
      <c r="G91" s="104"/>
    </row>
    <row r="92" spans="1:7" ht="14.4">
      <c r="A92" s="139"/>
      <c r="B92" s="130"/>
      <c r="C92" s="104"/>
      <c r="D92" s="104" t="s">
        <v>1989</v>
      </c>
      <c r="E92" s="104"/>
      <c r="F92" s="104"/>
      <c r="G92" s="104"/>
    </row>
    <row r="93" spans="1:7" ht="14.4">
      <c r="A93" s="139"/>
      <c r="B93" s="130"/>
      <c r="C93" s="104"/>
      <c r="D93" s="104" t="s">
        <v>1222</v>
      </c>
      <c r="E93" s="104"/>
      <c r="F93" s="104"/>
      <c r="G93" s="104"/>
    </row>
    <row r="94" spans="1:7" ht="14.4">
      <c r="A94" s="139"/>
      <c r="B94" s="130"/>
      <c r="C94" s="104"/>
      <c r="D94" s="104" t="s">
        <v>1990</v>
      </c>
      <c r="E94" s="104"/>
      <c r="F94" s="104"/>
      <c r="G94" s="104"/>
    </row>
    <row r="95" spans="1:7" ht="14.4">
      <c r="A95" s="139"/>
      <c r="B95" s="130"/>
      <c r="C95" s="104"/>
      <c r="D95" s="104" t="s">
        <v>1210</v>
      </c>
      <c r="E95" s="104"/>
      <c r="F95" s="104"/>
      <c r="G95" s="104"/>
    </row>
    <row r="96" spans="1:7" ht="14.4">
      <c r="A96" s="139"/>
      <c r="B96" s="130"/>
      <c r="C96" s="104"/>
      <c r="D96" s="104" t="s">
        <v>1991</v>
      </c>
      <c r="E96" s="104"/>
      <c r="F96" s="104"/>
      <c r="G96" s="104"/>
    </row>
    <row r="97" spans="1:7" ht="14.4">
      <c r="A97" s="139"/>
      <c r="B97" s="130"/>
      <c r="C97" s="104"/>
      <c r="D97" s="104" t="s">
        <v>1214</v>
      </c>
      <c r="E97" s="104"/>
      <c r="F97" s="104"/>
      <c r="G97" s="104"/>
    </row>
    <row r="98" spans="1:7" ht="14.4">
      <c r="A98" s="139"/>
      <c r="B98" s="130"/>
      <c r="C98" s="104"/>
      <c r="D98" s="104" t="s">
        <v>1992</v>
      </c>
      <c r="E98" s="104"/>
      <c r="F98" s="104"/>
      <c r="G98" s="104"/>
    </row>
    <row r="99" spans="1:7" ht="14.4">
      <c r="A99" s="139"/>
      <c r="B99" s="130"/>
      <c r="C99" s="104"/>
      <c r="D99" s="104" t="s">
        <v>1202</v>
      </c>
      <c r="E99" s="104"/>
      <c r="F99" s="104"/>
      <c r="G99" s="104"/>
    </row>
    <row r="100" spans="1:7" ht="14.4">
      <c r="A100" s="139"/>
      <c r="B100" s="130"/>
      <c r="C100" s="104"/>
      <c r="D100" s="104" t="s">
        <v>1993</v>
      </c>
      <c r="E100" s="104"/>
      <c r="F100" s="104"/>
      <c r="G100" s="104"/>
    </row>
    <row r="101" spans="1:7" ht="14.4">
      <c r="A101" s="139"/>
      <c r="B101" s="130"/>
      <c r="C101" s="104"/>
      <c r="D101" s="104" t="s">
        <v>1994</v>
      </c>
      <c r="E101" s="104"/>
      <c r="F101" s="104"/>
      <c r="G101" s="104"/>
    </row>
    <row r="102" spans="1:7" ht="14.4">
      <c r="A102" s="139"/>
      <c r="B102" s="104"/>
      <c r="C102" s="104"/>
      <c r="D102" s="104"/>
      <c r="E102" s="104"/>
      <c r="F102" s="104"/>
      <c r="G102" s="104"/>
    </row>
    <row r="103" spans="1:7" ht="14.4">
      <c r="A103" s="139" t="s">
        <v>8905</v>
      </c>
      <c r="B103" s="131" t="s">
        <v>11</v>
      </c>
      <c r="C103" s="104" t="s">
        <v>1235</v>
      </c>
      <c r="D103" s="104" t="s">
        <v>1236</v>
      </c>
      <c r="E103" s="104" t="s">
        <v>1995</v>
      </c>
      <c r="F103" s="104" t="s">
        <v>1248</v>
      </c>
      <c r="G103" s="104"/>
    </row>
    <row r="104" spans="1:7" ht="14.4">
      <c r="A104" s="139"/>
      <c r="B104" s="131"/>
      <c r="C104" s="104" t="s">
        <v>1239</v>
      </c>
      <c r="D104" s="104" t="s">
        <v>1242</v>
      </c>
      <c r="E104" s="104" t="s">
        <v>1279</v>
      </c>
      <c r="F104" s="104" t="s">
        <v>1252</v>
      </c>
      <c r="G104" s="104"/>
    </row>
    <row r="105" spans="1:7" ht="14.4">
      <c r="A105" s="139"/>
      <c r="B105" s="131"/>
      <c r="C105" s="104" t="s">
        <v>1996</v>
      </c>
      <c r="D105" s="104" t="s">
        <v>1997</v>
      </c>
      <c r="E105" s="104" t="s">
        <v>1998</v>
      </c>
      <c r="F105" s="104" t="s">
        <v>14</v>
      </c>
      <c r="G105" s="104"/>
    </row>
    <row r="106" spans="1:7" ht="14.4">
      <c r="A106" s="139"/>
      <c r="B106" s="131"/>
      <c r="C106" s="104" t="s">
        <v>83</v>
      </c>
      <c r="D106" s="104" t="s">
        <v>1249</v>
      </c>
      <c r="E106" s="104" t="s">
        <v>1311</v>
      </c>
      <c r="F106" s="104" t="s">
        <v>781</v>
      </c>
      <c r="G106" s="104"/>
    </row>
    <row r="107" spans="1:7" ht="14.4">
      <c r="A107" s="139"/>
      <c r="B107" s="131"/>
      <c r="C107" s="104" t="s">
        <v>1257</v>
      </c>
      <c r="D107" s="104" t="s">
        <v>1999</v>
      </c>
      <c r="E107" s="104" t="s">
        <v>1314</v>
      </c>
      <c r="F107" s="104" t="s">
        <v>1266</v>
      </c>
      <c r="G107" s="104"/>
    </row>
    <row r="108" spans="1:7" ht="14.4">
      <c r="A108" s="139"/>
      <c r="B108" s="131"/>
      <c r="C108" s="104" t="s">
        <v>1271</v>
      </c>
      <c r="D108" s="104" t="s">
        <v>1285</v>
      </c>
      <c r="E108" s="104" t="s">
        <v>1280</v>
      </c>
      <c r="F108" s="104" t="s">
        <v>2000</v>
      </c>
      <c r="G108" s="104"/>
    </row>
    <row r="109" spans="1:7" ht="14.4">
      <c r="A109" s="139"/>
      <c r="B109" s="131"/>
      <c r="C109" s="104" t="s">
        <v>1275</v>
      </c>
      <c r="D109" s="104" t="s">
        <v>2001</v>
      </c>
      <c r="E109" s="104"/>
      <c r="F109" s="104" t="s">
        <v>2002</v>
      </c>
      <c r="G109" s="104"/>
    </row>
    <row r="110" spans="1:7" ht="14.4">
      <c r="A110" s="139"/>
      <c r="B110" s="131"/>
      <c r="C110" s="104" t="s">
        <v>1284</v>
      </c>
      <c r="D110" s="104" t="s">
        <v>1293</v>
      </c>
      <c r="E110" s="104"/>
      <c r="F110" s="104" t="s">
        <v>1241</v>
      </c>
      <c r="G110" s="104"/>
    </row>
    <row r="111" spans="1:7" ht="14.4">
      <c r="A111" s="139"/>
      <c r="B111" s="131"/>
      <c r="C111" s="104" t="s">
        <v>1287</v>
      </c>
      <c r="D111" s="104" t="s">
        <v>1270</v>
      </c>
      <c r="E111" s="104"/>
      <c r="F111" s="104"/>
      <c r="G111" s="104"/>
    </row>
    <row r="112" spans="1:7" ht="14.4">
      <c r="A112" s="139"/>
      <c r="B112" s="131"/>
      <c r="C112" s="104" t="s">
        <v>1290</v>
      </c>
      <c r="D112" s="104" t="s">
        <v>1300</v>
      </c>
      <c r="E112" s="104"/>
      <c r="F112" s="104"/>
      <c r="G112" s="104"/>
    </row>
    <row r="113" spans="1:7" ht="14.4">
      <c r="A113" s="139"/>
      <c r="B113" s="131"/>
      <c r="C113" s="104" t="s">
        <v>2003</v>
      </c>
      <c r="D113" s="104" t="s">
        <v>1302</v>
      </c>
      <c r="E113" s="104"/>
      <c r="F113" s="104"/>
      <c r="G113" s="104"/>
    </row>
    <row r="114" spans="1:7" ht="14.4">
      <c r="A114" s="139"/>
      <c r="B114" s="131"/>
      <c r="C114" s="104" t="s">
        <v>1294</v>
      </c>
      <c r="D114" s="104"/>
      <c r="E114" s="104"/>
      <c r="F114" s="104"/>
      <c r="G114" s="104"/>
    </row>
    <row r="115" spans="1:7" ht="14.4">
      <c r="A115" s="139"/>
      <c r="B115" s="131"/>
      <c r="C115" s="104" t="s">
        <v>11</v>
      </c>
      <c r="D115" s="104"/>
      <c r="E115" s="104"/>
      <c r="F115" s="104"/>
      <c r="G115" s="104"/>
    </row>
    <row r="116" spans="1:7" ht="14.4">
      <c r="A116" s="139"/>
      <c r="B116" s="131"/>
      <c r="C116" s="104" t="s">
        <v>1272</v>
      </c>
      <c r="D116" s="104"/>
      <c r="E116" s="104"/>
      <c r="F116" s="104"/>
      <c r="G116" s="104"/>
    </row>
    <row r="117" spans="1:7" ht="14.4">
      <c r="A117" s="139"/>
      <c r="B117" s="131"/>
      <c r="C117" s="104" t="s">
        <v>1303</v>
      </c>
      <c r="D117" s="104"/>
      <c r="E117" s="104"/>
      <c r="F117" s="104"/>
      <c r="G117" s="104"/>
    </row>
    <row r="118" spans="1:7" ht="14.4">
      <c r="A118" s="139"/>
      <c r="B118" s="131"/>
      <c r="C118" s="104" t="s">
        <v>2004</v>
      </c>
      <c r="D118" s="104"/>
      <c r="E118" s="104"/>
      <c r="F118" s="104"/>
      <c r="G118" s="104"/>
    </row>
    <row r="119" spans="1:7" ht="14.4">
      <c r="A119" s="139"/>
      <c r="B119" s="131"/>
      <c r="C119" s="104" t="s">
        <v>1310</v>
      </c>
      <c r="D119" s="104"/>
      <c r="E119" s="104"/>
      <c r="F119" s="104"/>
      <c r="G119" s="104"/>
    </row>
    <row r="120" spans="1:7" ht="14.4">
      <c r="A120" s="139"/>
      <c r="B120" s="104"/>
      <c r="C120" s="104"/>
      <c r="D120" s="104"/>
      <c r="E120" s="104"/>
      <c r="F120" s="104"/>
      <c r="G120" s="104"/>
    </row>
    <row r="121" spans="1:7" ht="14.4">
      <c r="A121" s="139" t="s">
        <v>8906</v>
      </c>
      <c r="B121" s="131" t="s">
        <v>18</v>
      </c>
      <c r="C121" s="104" t="s">
        <v>1359</v>
      </c>
      <c r="D121" s="104" t="s">
        <v>1345</v>
      </c>
      <c r="E121" s="104" t="s">
        <v>1338</v>
      </c>
      <c r="F121" s="104" t="s">
        <v>2010</v>
      </c>
      <c r="G121" s="104"/>
    </row>
    <row r="122" spans="1:7" ht="14.4">
      <c r="A122" s="139"/>
      <c r="B122" s="131"/>
      <c r="C122" s="104" t="s">
        <v>1347</v>
      </c>
      <c r="D122" s="104" t="s">
        <v>2011</v>
      </c>
      <c r="E122" s="104" t="s">
        <v>1341</v>
      </c>
      <c r="F122" s="104" t="s">
        <v>1495</v>
      </c>
      <c r="G122" s="104"/>
    </row>
    <row r="123" spans="1:7" ht="14.4">
      <c r="A123" s="139"/>
      <c r="B123" s="131"/>
      <c r="C123" s="104" t="s">
        <v>1371</v>
      </c>
      <c r="D123" s="104" t="s">
        <v>2012</v>
      </c>
      <c r="E123" s="104" t="s">
        <v>1344</v>
      </c>
      <c r="F123" s="104"/>
      <c r="G123" s="104"/>
    </row>
    <row r="124" spans="1:7" ht="14.4">
      <c r="A124" s="139"/>
      <c r="B124" s="131"/>
      <c r="C124" s="104" t="s">
        <v>1372</v>
      </c>
      <c r="D124" s="104" t="s">
        <v>1354</v>
      </c>
      <c r="E124" s="104"/>
      <c r="F124" s="104"/>
      <c r="G124" s="104"/>
    </row>
    <row r="125" spans="1:7" ht="14.4">
      <c r="A125" s="139"/>
      <c r="B125" s="131"/>
      <c r="C125" s="104" t="s">
        <v>1371</v>
      </c>
      <c r="D125" s="104" t="s">
        <v>2013</v>
      </c>
      <c r="E125" s="104"/>
      <c r="F125" s="104"/>
      <c r="G125" s="104"/>
    </row>
    <row r="126" spans="1:7" ht="14.4">
      <c r="A126" s="139"/>
      <c r="B126" s="131"/>
      <c r="C126" s="104" t="s">
        <v>1372</v>
      </c>
      <c r="D126" s="104" t="s">
        <v>1120</v>
      </c>
      <c r="E126" s="104"/>
      <c r="F126" s="104"/>
      <c r="G126" s="104"/>
    </row>
    <row r="127" spans="1:7" ht="14.4">
      <c r="A127" s="139"/>
      <c r="B127" s="131"/>
      <c r="C127" s="104"/>
      <c r="D127" s="104" t="s">
        <v>1355</v>
      </c>
      <c r="E127" s="104"/>
      <c r="F127" s="104"/>
      <c r="G127" s="104"/>
    </row>
    <row r="128" spans="1:7" ht="14.4">
      <c r="A128" s="139"/>
      <c r="B128" s="131"/>
      <c r="C128" s="104"/>
      <c r="D128" s="104" t="s">
        <v>1356</v>
      </c>
      <c r="E128" s="104"/>
      <c r="F128" s="104"/>
      <c r="G128" s="104"/>
    </row>
    <row r="129" spans="1:7" ht="14.4">
      <c r="A129" s="139"/>
      <c r="B129" s="131"/>
      <c r="C129" s="104"/>
      <c r="D129" s="104" t="s">
        <v>1352</v>
      </c>
      <c r="E129" s="104"/>
      <c r="F129" s="104"/>
      <c r="G129" s="104"/>
    </row>
    <row r="130" spans="1:7" ht="14.4">
      <c r="A130" s="139"/>
      <c r="B130" s="131"/>
      <c r="C130" s="104"/>
      <c r="D130" s="104" t="s">
        <v>1350</v>
      </c>
      <c r="E130" s="104"/>
      <c r="F130" s="104"/>
      <c r="G130" s="104"/>
    </row>
    <row r="131" spans="1:7" ht="14.4">
      <c r="A131" s="139"/>
      <c r="B131" s="131"/>
      <c r="C131" s="104"/>
      <c r="D131" s="104" t="s">
        <v>2014</v>
      </c>
      <c r="E131" s="104"/>
      <c r="F131" s="104"/>
      <c r="G131" s="104"/>
    </row>
    <row r="132" spans="1:7" ht="14.4">
      <c r="A132" s="139"/>
      <c r="B132" s="131"/>
      <c r="C132" s="104"/>
      <c r="D132" s="104" t="s">
        <v>2015</v>
      </c>
      <c r="E132" s="104"/>
      <c r="F132" s="104"/>
      <c r="G132" s="104"/>
    </row>
    <row r="133" spans="1:7" ht="14.4">
      <c r="A133" s="139"/>
      <c r="B133" s="131"/>
      <c r="C133" s="104"/>
      <c r="D133" s="104" t="s">
        <v>2016</v>
      </c>
      <c r="E133" s="104"/>
      <c r="F133" s="104"/>
      <c r="G133" s="104"/>
    </row>
    <row r="134" spans="1:7" ht="14.4">
      <c r="A134" s="139"/>
      <c r="B134" s="131"/>
      <c r="C134" s="104"/>
      <c r="D134" s="104" t="s">
        <v>2017</v>
      </c>
      <c r="E134" s="104"/>
      <c r="F134" s="104"/>
      <c r="G134" s="104"/>
    </row>
    <row r="135" spans="1:7" ht="14.4">
      <c r="A135" s="139"/>
      <c r="B135" s="104"/>
      <c r="C135" s="104"/>
      <c r="D135" s="104"/>
      <c r="E135" s="104"/>
      <c r="F135" s="104"/>
      <c r="G135" s="104"/>
    </row>
    <row r="136" spans="1:7" ht="14.4">
      <c r="A136" s="139" t="s">
        <v>8907</v>
      </c>
      <c r="B136" s="130" t="s">
        <v>2235</v>
      </c>
      <c r="C136" s="104" t="s">
        <v>22</v>
      </c>
      <c r="D136" s="104" t="s">
        <v>1813</v>
      </c>
      <c r="E136" s="104"/>
      <c r="F136" s="104"/>
      <c r="G136" s="104"/>
    </row>
    <row r="137" spans="1:7" ht="14.4">
      <c r="A137" s="139"/>
      <c r="B137" s="130"/>
      <c r="C137" s="104" t="s">
        <v>2232</v>
      </c>
      <c r="D137" s="104" t="s">
        <v>1818</v>
      </c>
      <c r="E137" s="104"/>
      <c r="F137" s="104"/>
      <c r="G137" s="104"/>
    </row>
    <row r="138" spans="1:7" ht="14.4">
      <c r="A138" s="139"/>
      <c r="B138" s="130"/>
      <c r="C138" s="104" t="s">
        <v>2233</v>
      </c>
      <c r="D138" s="104" t="s">
        <v>1128</v>
      </c>
      <c r="E138" s="104"/>
      <c r="F138" s="104"/>
      <c r="G138" s="104"/>
    </row>
    <row r="139" spans="1:7" ht="14.4">
      <c r="A139" s="139"/>
      <c r="B139" s="130"/>
      <c r="C139" s="104" t="s">
        <v>2234</v>
      </c>
      <c r="D139" s="104" t="s">
        <v>1820</v>
      </c>
      <c r="E139" s="104"/>
      <c r="F139" s="104"/>
      <c r="G139" s="104"/>
    </row>
    <row r="140" spans="1:7" ht="14.4">
      <c r="A140" s="139"/>
      <c r="B140" s="130"/>
      <c r="C140" s="104" t="s">
        <v>2235</v>
      </c>
      <c r="D140" s="104" t="s">
        <v>1822</v>
      </c>
      <c r="E140" s="104"/>
      <c r="F140" s="104"/>
      <c r="G140" s="104"/>
    </row>
    <row r="141" spans="1:7" ht="14.4">
      <c r="A141" s="139"/>
      <c r="B141" s="130"/>
      <c r="C141" s="104" t="s">
        <v>1809</v>
      </c>
      <c r="D141" s="104" t="s">
        <v>1824</v>
      </c>
      <c r="E141" s="104"/>
      <c r="F141" s="104"/>
      <c r="G141" s="104"/>
    </row>
    <row r="142" spans="1:7" ht="14.4">
      <c r="A142" s="139"/>
      <c r="B142" s="130"/>
      <c r="C142" s="104" t="s">
        <v>2236</v>
      </c>
      <c r="D142" s="104" t="s">
        <v>1817</v>
      </c>
      <c r="E142" s="104"/>
      <c r="F142" s="104"/>
      <c r="G142" s="104"/>
    </row>
    <row r="143" spans="1:7" ht="14.4">
      <c r="A143" s="139"/>
      <c r="B143" s="130"/>
      <c r="C143" s="104" t="s">
        <v>2237</v>
      </c>
      <c r="D143" s="104" t="s">
        <v>1825</v>
      </c>
      <c r="E143" s="104"/>
      <c r="F143" s="104"/>
      <c r="G143" s="104"/>
    </row>
    <row r="144" spans="1:7" ht="14.4">
      <c r="A144" s="139"/>
      <c r="B144" s="130"/>
      <c r="C144" s="104" t="s">
        <v>2238</v>
      </c>
      <c r="D144" s="104" t="s">
        <v>1826</v>
      </c>
      <c r="E144" s="104"/>
      <c r="F144" s="104"/>
      <c r="G144" s="104"/>
    </row>
    <row r="145" spans="1:7" ht="14.4">
      <c r="A145" s="139"/>
      <c r="B145" s="130"/>
      <c r="C145" s="104" t="s">
        <v>1812</v>
      </c>
      <c r="D145" s="104" t="s">
        <v>1827</v>
      </c>
      <c r="E145" s="104"/>
      <c r="F145" s="104"/>
      <c r="G145" s="104"/>
    </row>
    <row r="146" spans="1:7" ht="14.4">
      <c r="A146" s="139"/>
      <c r="B146" s="130"/>
      <c r="C146" s="104"/>
      <c r="D146" s="104" t="s">
        <v>1828</v>
      </c>
      <c r="E146" s="104"/>
      <c r="F146" s="104"/>
      <c r="G146" s="104"/>
    </row>
    <row r="147" spans="1:7" ht="14.4">
      <c r="A147" s="139"/>
      <c r="B147" s="104"/>
      <c r="C147" s="104"/>
      <c r="D147" s="104"/>
      <c r="E147" s="104"/>
      <c r="F147" s="104"/>
      <c r="G147" s="104"/>
    </row>
    <row r="148" spans="1:7" ht="14.4">
      <c r="A148" s="139" t="s">
        <v>8908</v>
      </c>
      <c r="B148" s="130" t="s">
        <v>20</v>
      </c>
      <c r="C148" s="104"/>
      <c r="D148" s="104"/>
      <c r="E148" s="104"/>
      <c r="F148" s="104"/>
      <c r="G148" s="142" t="s">
        <v>9512</v>
      </c>
    </row>
    <row r="149" spans="1:7" ht="14.4">
      <c r="A149" s="139"/>
      <c r="B149" s="104"/>
      <c r="C149" s="104"/>
      <c r="D149" s="104"/>
      <c r="E149" s="104"/>
      <c r="F149" s="104"/>
    </row>
    <row r="150" spans="1:7" ht="14.4">
      <c r="A150" s="139" t="s">
        <v>8909</v>
      </c>
      <c r="B150" s="130" t="s">
        <v>8928</v>
      </c>
      <c r="C150" s="104" t="s">
        <v>1754</v>
      </c>
      <c r="D150" s="104" t="s">
        <v>1890</v>
      </c>
      <c r="E150" s="104"/>
      <c r="F150" s="104"/>
      <c r="G150" s="104"/>
    </row>
    <row r="151" spans="1:7" ht="14.4">
      <c r="A151" s="139"/>
      <c r="B151" s="104"/>
      <c r="C151" s="104" t="s">
        <v>1891</v>
      </c>
      <c r="D151" s="104"/>
      <c r="E151" s="104"/>
      <c r="F151" s="104"/>
      <c r="G151" s="104"/>
    </row>
    <row r="152" spans="1:7" ht="14.4">
      <c r="A152" s="139"/>
      <c r="B152" s="104"/>
      <c r="C152" s="104" t="s">
        <v>1892</v>
      </c>
      <c r="D152" s="104"/>
      <c r="E152" s="104"/>
      <c r="F152" s="104"/>
      <c r="G152" s="104"/>
    </row>
    <row r="153" spans="1:7" ht="14.4">
      <c r="A153" s="139"/>
      <c r="B153" s="130"/>
      <c r="C153" s="104"/>
      <c r="D153" s="104"/>
      <c r="E153" s="104"/>
      <c r="F153" s="104"/>
      <c r="G153" s="104"/>
    </row>
    <row r="154" spans="1:7" ht="14.4">
      <c r="A154" s="139" t="s">
        <v>8910</v>
      </c>
      <c r="B154" s="130" t="s">
        <v>8929</v>
      </c>
      <c r="C154" s="104" t="s">
        <v>2090</v>
      </c>
      <c r="D154" s="104" t="s">
        <v>1516</v>
      </c>
      <c r="E154" s="104" t="s">
        <v>2091</v>
      </c>
      <c r="F154" s="104" t="s">
        <v>2092</v>
      </c>
      <c r="G154" s="104"/>
    </row>
    <row r="155" spans="1:7" ht="14.4">
      <c r="A155" s="139"/>
      <c r="B155" s="130"/>
      <c r="C155" s="104" t="s">
        <v>2093</v>
      </c>
      <c r="D155" s="104" t="s">
        <v>2094</v>
      </c>
      <c r="E155" s="104" t="s">
        <v>2095</v>
      </c>
      <c r="F155" s="104" t="s">
        <v>1661</v>
      </c>
      <c r="G155" s="104"/>
    </row>
    <row r="156" spans="1:7" ht="14.4">
      <c r="A156" s="139"/>
      <c r="B156" s="130"/>
      <c r="C156" s="104" t="s">
        <v>2096</v>
      </c>
      <c r="D156" s="104" t="s">
        <v>1626</v>
      </c>
      <c r="E156" s="104" t="s">
        <v>2097</v>
      </c>
      <c r="F156" s="104" t="s">
        <v>1645</v>
      </c>
      <c r="G156" s="104"/>
    </row>
    <row r="157" spans="1:7" ht="14.4">
      <c r="A157" s="139"/>
      <c r="B157" s="130"/>
      <c r="C157" s="104" t="s">
        <v>2098</v>
      </c>
      <c r="D157" s="104" t="s">
        <v>1520</v>
      </c>
      <c r="E157" s="104" t="s">
        <v>2099</v>
      </c>
      <c r="F157" s="104"/>
      <c r="G157" s="104"/>
    </row>
    <row r="158" spans="1:7" ht="14.4">
      <c r="A158" s="139"/>
      <c r="B158" s="130"/>
      <c r="C158" s="104" t="s">
        <v>1542</v>
      </c>
      <c r="D158" s="104" t="s">
        <v>1531</v>
      </c>
      <c r="E158" s="104" t="s">
        <v>1540</v>
      </c>
      <c r="F158" s="104"/>
      <c r="G158" s="104"/>
    </row>
    <row r="159" spans="1:7" ht="14.4">
      <c r="A159" s="139"/>
      <c r="B159" s="130"/>
      <c r="C159" s="104" t="s">
        <v>2100</v>
      </c>
      <c r="D159" s="104" t="s">
        <v>1545</v>
      </c>
      <c r="E159" s="104" t="s">
        <v>2101</v>
      </c>
      <c r="F159" s="104"/>
      <c r="G159" s="104"/>
    </row>
    <row r="160" spans="1:7" ht="14.4">
      <c r="A160" s="139"/>
      <c r="B160" s="130"/>
      <c r="C160" s="104" t="s">
        <v>1530</v>
      </c>
      <c r="D160" s="104" t="s">
        <v>2102</v>
      </c>
      <c r="E160" s="104"/>
      <c r="F160" s="104"/>
      <c r="G160" s="104"/>
    </row>
    <row r="161" spans="1:7" ht="14.4">
      <c r="A161" s="139"/>
      <c r="B161" s="130"/>
      <c r="C161" s="104" t="s">
        <v>2103</v>
      </c>
      <c r="D161" s="104" t="s">
        <v>2104</v>
      </c>
      <c r="E161" s="104"/>
      <c r="F161" s="104"/>
      <c r="G161" s="104"/>
    </row>
    <row r="162" spans="1:7" ht="14.4">
      <c r="A162" s="139"/>
      <c r="B162" s="130"/>
      <c r="C162" s="104" t="s">
        <v>2105</v>
      </c>
      <c r="D162" s="104" t="s">
        <v>1548</v>
      </c>
      <c r="E162" s="104"/>
      <c r="F162" s="104"/>
      <c r="G162" s="104"/>
    </row>
    <row r="163" spans="1:7" ht="14.4">
      <c r="A163" s="139"/>
      <c r="B163" s="130"/>
      <c r="C163" s="104" t="s">
        <v>2106</v>
      </c>
      <c r="D163" s="104" t="s">
        <v>2107</v>
      </c>
      <c r="E163" s="104"/>
      <c r="F163" s="104"/>
      <c r="G163" s="104"/>
    </row>
    <row r="164" spans="1:7" ht="14.4">
      <c r="A164" s="139"/>
      <c r="B164" s="130"/>
      <c r="C164" s="104" t="s">
        <v>1538</v>
      </c>
      <c r="D164" s="104" t="s">
        <v>2108</v>
      </c>
      <c r="E164" s="104"/>
      <c r="F164" s="104"/>
      <c r="G164" s="104"/>
    </row>
    <row r="165" spans="1:7" ht="14.4">
      <c r="A165" s="139"/>
      <c r="B165" s="130"/>
      <c r="C165" s="104" t="s">
        <v>2109</v>
      </c>
      <c r="D165" s="104" t="s">
        <v>2110</v>
      </c>
      <c r="E165" s="104"/>
      <c r="F165" s="104"/>
      <c r="G165" s="104"/>
    </row>
    <row r="166" spans="1:7" ht="14.4">
      <c r="A166" s="139"/>
      <c r="B166" s="130"/>
      <c r="C166" s="104" t="s">
        <v>1544</v>
      </c>
      <c r="D166" s="104" t="s">
        <v>2111</v>
      </c>
      <c r="E166" s="104"/>
      <c r="F166" s="104"/>
      <c r="G166" s="104"/>
    </row>
    <row r="167" spans="1:7" ht="14.4">
      <c r="A167" s="139"/>
      <c r="B167" s="130"/>
      <c r="C167" s="104" t="s">
        <v>2112</v>
      </c>
      <c r="D167" s="104" t="s">
        <v>2113</v>
      </c>
      <c r="E167" s="104"/>
      <c r="F167" s="104"/>
      <c r="G167" s="104"/>
    </row>
    <row r="168" spans="1:7" ht="14.4">
      <c r="A168" s="139"/>
      <c r="B168" s="130"/>
      <c r="C168" s="104" t="s">
        <v>2114</v>
      </c>
      <c r="D168" s="104" t="s">
        <v>1559</v>
      </c>
      <c r="E168" s="104"/>
      <c r="F168" s="104"/>
      <c r="G168" s="104"/>
    </row>
    <row r="169" spans="1:7" ht="14.4">
      <c r="A169" s="139"/>
      <c r="B169" s="130"/>
      <c r="C169" s="104" t="s">
        <v>2115</v>
      </c>
      <c r="D169" s="104" t="s">
        <v>2116</v>
      </c>
      <c r="E169" s="104"/>
      <c r="F169" s="104"/>
      <c r="G169" s="104"/>
    </row>
    <row r="170" spans="1:7" ht="14.4">
      <c r="A170" s="139"/>
      <c r="B170" s="130"/>
      <c r="C170" s="104" t="s">
        <v>2117</v>
      </c>
      <c r="D170" s="104" t="s">
        <v>2118</v>
      </c>
      <c r="E170" s="104"/>
      <c r="F170" s="104"/>
      <c r="G170" s="104"/>
    </row>
    <row r="171" spans="1:7" ht="14.4">
      <c r="A171" s="139"/>
      <c r="B171" s="130"/>
      <c r="C171" s="104" t="s">
        <v>2119</v>
      </c>
      <c r="D171" s="104" t="s">
        <v>2120</v>
      </c>
      <c r="E171" s="104"/>
      <c r="F171" s="104"/>
      <c r="G171" s="104"/>
    </row>
    <row r="172" spans="1:7" ht="14.4">
      <c r="A172" s="139"/>
      <c r="B172" s="130"/>
      <c r="C172" s="104" t="s">
        <v>2121</v>
      </c>
      <c r="D172" s="104" t="s">
        <v>2122</v>
      </c>
      <c r="E172" s="104"/>
      <c r="F172" s="104"/>
      <c r="G172" s="104"/>
    </row>
    <row r="173" spans="1:7" ht="14.4">
      <c r="A173" s="139"/>
      <c r="B173" s="130"/>
      <c r="C173" s="104" t="s">
        <v>1563</v>
      </c>
      <c r="D173" s="104" t="s">
        <v>1571</v>
      </c>
      <c r="E173" s="104"/>
      <c r="F173" s="104"/>
      <c r="G173" s="104"/>
    </row>
    <row r="174" spans="1:7" ht="14.4">
      <c r="A174" s="139"/>
      <c r="B174" s="130"/>
      <c r="C174" s="104" t="s">
        <v>2123</v>
      </c>
      <c r="D174" s="104" t="s">
        <v>1577</v>
      </c>
      <c r="E174" s="104"/>
      <c r="F174" s="104"/>
      <c r="G174" s="104"/>
    </row>
    <row r="175" spans="1:7" ht="14.4">
      <c r="A175" s="139"/>
      <c r="B175" s="130"/>
      <c r="C175" s="104" t="s">
        <v>1569</v>
      </c>
      <c r="D175" s="104" t="s">
        <v>2124</v>
      </c>
      <c r="E175" s="104"/>
      <c r="F175" s="104"/>
      <c r="G175" s="104"/>
    </row>
    <row r="176" spans="1:7" ht="14.4">
      <c r="A176" s="139"/>
      <c r="B176" s="130"/>
      <c r="C176" s="104" t="s">
        <v>1573</v>
      </c>
      <c r="D176" s="104" t="s">
        <v>595</v>
      </c>
      <c r="E176" s="104"/>
      <c r="F176" s="104"/>
      <c r="G176" s="104"/>
    </row>
    <row r="177" spans="1:7" ht="14.4">
      <c r="A177" s="139"/>
      <c r="B177" s="130"/>
      <c r="C177" s="104" t="s">
        <v>2125</v>
      </c>
      <c r="D177" s="104" t="s">
        <v>2126</v>
      </c>
      <c r="E177" s="104"/>
      <c r="F177" s="104"/>
      <c r="G177" s="104"/>
    </row>
    <row r="178" spans="1:7" ht="14.4">
      <c r="A178" s="139"/>
      <c r="B178" s="130"/>
      <c r="C178" s="104" t="s">
        <v>2127</v>
      </c>
      <c r="D178" s="104" t="s">
        <v>2128</v>
      </c>
      <c r="E178" s="104"/>
      <c r="F178" s="104"/>
      <c r="G178" s="104"/>
    </row>
    <row r="179" spans="1:7" ht="14.4">
      <c r="A179" s="139"/>
      <c r="B179" s="130"/>
      <c r="C179" s="104" t="s">
        <v>1576</v>
      </c>
      <c r="D179" s="104" t="s">
        <v>2129</v>
      </c>
      <c r="E179" s="104"/>
      <c r="F179" s="104"/>
      <c r="G179" s="104"/>
    </row>
    <row r="180" spans="1:7" ht="14.4">
      <c r="A180" s="139"/>
      <c r="B180" s="130"/>
      <c r="C180" s="104" t="s">
        <v>2130</v>
      </c>
      <c r="D180" s="104" t="s">
        <v>2131</v>
      </c>
      <c r="E180" s="104"/>
      <c r="F180" s="104"/>
      <c r="G180" s="104"/>
    </row>
    <row r="181" spans="1:7" ht="14.4">
      <c r="A181" s="139"/>
      <c r="B181" s="130"/>
      <c r="C181" s="104" t="s">
        <v>2132</v>
      </c>
      <c r="D181" s="104" t="s">
        <v>2133</v>
      </c>
      <c r="E181" s="104"/>
      <c r="F181" s="104"/>
      <c r="G181" s="104"/>
    </row>
    <row r="182" spans="1:7" ht="14.4">
      <c r="A182" s="139"/>
      <c r="B182" s="130"/>
      <c r="C182" s="104" t="s">
        <v>1583</v>
      </c>
      <c r="D182" s="104"/>
      <c r="E182" s="104"/>
      <c r="F182" s="104"/>
      <c r="G182" s="104"/>
    </row>
    <row r="183" spans="1:7" ht="14.4">
      <c r="A183" s="139"/>
      <c r="B183" s="130"/>
      <c r="C183" s="104" t="s">
        <v>1594</v>
      </c>
      <c r="D183" s="104"/>
      <c r="E183" s="104"/>
      <c r="F183" s="104"/>
      <c r="G183" s="104"/>
    </row>
    <row r="184" spans="1:7" ht="14.4">
      <c r="A184" s="139"/>
      <c r="B184" s="130"/>
      <c r="C184" s="104" t="s">
        <v>2134</v>
      </c>
      <c r="D184" s="104"/>
      <c r="E184" s="104"/>
      <c r="F184" s="104"/>
      <c r="G184" s="104"/>
    </row>
    <row r="185" spans="1:7" ht="14.4">
      <c r="A185" s="139"/>
      <c r="B185" s="130"/>
      <c r="C185" s="104" t="s">
        <v>2135</v>
      </c>
      <c r="D185" s="104"/>
      <c r="E185" s="104"/>
      <c r="F185" s="104"/>
      <c r="G185" s="104"/>
    </row>
    <row r="186" spans="1:7" ht="14.4">
      <c r="A186" s="139"/>
      <c r="B186" s="130"/>
      <c r="C186" s="104" t="s">
        <v>2136</v>
      </c>
      <c r="D186" s="104"/>
      <c r="E186" s="104"/>
      <c r="F186" s="104"/>
      <c r="G186" s="104"/>
    </row>
    <row r="187" spans="1:7" ht="14.4">
      <c r="A187" s="139"/>
      <c r="B187" s="130"/>
      <c r="C187" s="104" t="s">
        <v>2137</v>
      </c>
      <c r="D187" s="104"/>
      <c r="E187" s="104"/>
      <c r="F187" s="104"/>
      <c r="G187" s="104"/>
    </row>
    <row r="188" spans="1:7" ht="14.4">
      <c r="A188" s="139"/>
      <c r="B188" s="130"/>
      <c r="C188" s="104" t="s">
        <v>2138</v>
      </c>
      <c r="D188" s="104"/>
      <c r="E188" s="104"/>
      <c r="F188" s="104"/>
      <c r="G188" s="104"/>
    </row>
    <row r="189" spans="1:7" ht="14.4">
      <c r="A189" s="139"/>
      <c r="B189" s="130"/>
      <c r="C189" s="104" t="s">
        <v>2139</v>
      </c>
      <c r="D189" s="104"/>
      <c r="E189" s="104"/>
      <c r="F189" s="104"/>
      <c r="G189" s="104"/>
    </row>
    <row r="190" spans="1:7" ht="14.4">
      <c r="A190" s="139"/>
      <c r="B190" s="130"/>
      <c r="C190" s="104" t="s">
        <v>2140</v>
      </c>
      <c r="D190" s="104"/>
      <c r="E190" s="104"/>
      <c r="F190" s="104"/>
      <c r="G190" s="104"/>
    </row>
    <row r="191" spans="1:7" ht="14.4">
      <c r="A191" s="139"/>
      <c r="B191" s="130"/>
      <c r="C191" s="104" t="s">
        <v>2141</v>
      </c>
      <c r="D191" s="104"/>
      <c r="E191" s="104"/>
      <c r="F191" s="104"/>
      <c r="G191" s="104"/>
    </row>
    <row r="192" spans="1:7" ht="14.4">
      <c r="A192" s="139"/>
      <c r="B192" s="130"/>
      <c r="C192" s="104" t="s">
        <v>2142</v>
      </c>
      <c r="D192" s="104"/>
      <c r="E192" s="104"/>
      <c r="F192" s="104"/>
      <c r="G192" s="104"/>
    </row>
    <row r="193" spans="1:7" ht="14.4">
      <c r="A193" s="139"/>
      <c r="B193" s="130"/>
      <c r="C193" s="104" t="s">
        <v>2143</v>
      </c>
      <c r="D193" s="104"/>
      <c r="E193" s="104"/>
      <c r="F193" s="104"/>
      <c r="G193" s="104"/>
    </row>
    <row r="194" spans="1:7" ht="14.4">
      <c r="A194" s="139"/>
      <c r="B194" s="130"/>
      <c r="C194" s="104" t="s">
        <v>2144</v>
      </c>
      <c r="D194" s="104"/>
      <c r="E194" s="104"/>
      <c r="F194" s="104"/>
      <c r="G194" s="104"/>
    </row>
    <row r="195" spans="1:7" ht="14.4">
      <c r="A195" s="139"/>
      <c r="B195" s="130"/>
      <c r="C195" s="104" t="s">
        <v>2145</v>
      </c>
      <c r="D195" s="104"/>
      <c r="E195" s="104"/>
      <c r="F195" s="104"/>
      <c r="G195" s="104"/>
    </row>
    <row r="196" spans="1:7" ht="14.4">
      <c r="A196" s="139"/>
      <c r="B196" s="104"/>
      <c r="C196" s="104"/>
      <c r="D196" s="104"/>
      <c r="E196" s="104"/>
      <c r="F196" s="104"/>
      <c r="G196" s="104"/>
    </row>
    <row r="197" spans="1:7" ht="14.4">
      <c r="A197" s="139" t="s">
        <v>8911</v>
      </c>
      <c r="B197" s="130" t="s">
        <v>8930</v>
      </c>
      <c r="C197" s="104" t="s">
        <v>1629</v>
      </c>
      <c r="D197" s="104"/>
      <c r="E197" s="104"/>
      <c r="F197" s="104"/>
      <c r="G197" s="104"/>
    </row>
    <row r="198" spans="1:7" ht="14.4">
      <c r="A198" s="139"/>
      <c r="B198" s="130"/>
      <c r="C198" s="104" t="s">
        <v>1633</v>
      </c>
      <c r="D198" s="104" t="s">
        <v>1623</v>
      </c>
      <c r="E198" s="104" t="s">
        <v>1337</v>
      </c>
      <c r="F198" s="104" t="s">
        <v>2090</v>
      </c>
      <c r="G198" s="104"/>
    </row>
    <row r="199" spans="1:7" ht="14.4">
      <c r="A199" s="139"/>
      <c r="B199" s="130"/>
      <c r="C199" s="104" t="s">
        <v>2208</v>
      </c>
      <c r="D199" s="104" t="s">
        <v>2209</v>
      </c>
      <c r="E199" s="104" t="s">
        <v>2210</v>
      </c>
      <c r="F199" s="104" t="s">
        <v>1530</v>
      </c>
      <c r="G199" s="104"/>
    </row>
    <row r="200" spans="1:7" ht="14.4">
      <c r="A200" s="139"/>
      <c r="B200" s="130"/>
      <c r="C200" s="104" t="s">
        <v>1650</v>
      </c>
      <c r="D200" s="104" t="s">
        <v>1676</v>
      </c>
      <c r="E200" s="104"/>
      <c r="F200" s="104" t="s">
        <v>1559</v>
      </c>
      <c r="G200" s="104"/>
    </row>
    <row r="201" spans="1:7" ht="14.4">
      <c r="A201" s="139"/>
      <c r="B201" s="130"/>
      <c r="C201" s="104" t="s">
        <v>1637</v>
      </c>
      <c r="D201" s="104" t="s">
        <v>1624</v>
      </c>
      <c r="E201" s="104"/>
      <c r="F201" s="104" t="s">
        <v>2202</v>
      </c>
      <c r="G201" s="104"/>
    </row>
    <row r="202" spans="1:7" ht="14.4">
      <c r="A202" s="139"/>
      <c r="B202" s="130"/>
      <c r="C202" s="104" t="s">
        <v>1639</v>
      </c>
      <c r="D202" s="104" t="s">
        <v>1628</v>
      </c>
      <c r="E202" s="104"/>
      <c r="F202" s="104"/>
      <c r="G202" s="104"/>
    </row>
    <row r="203" spans="1:7" ht="14.4">
      <c r="A203" s="139"/>
      <c r="B203" s="130"/>
      <c r="C203" s="104" t="s">
        <v>2211</v>
      </c>
      <c r="D203" s="104" t="s">
        <v>1630</v>
      </c>
      <c r="E203" s="104"/>
      <c r="F203" s="104"/>
      <c r="G203" s="104"/>
    </row>
    <row r="204" spans="1:7" ht="14.4">
      <c r="A204" s="139"/>
      <c r="B204" s="130"/>
      <c r="C204" s="104" t="s">
        <v>2212</v>
      </c>
      <c r="D204" s="104" t="s">
        <v>1683</v>
      </c>
      <c r="E204" s="104"/>
      <c r="F204" s="104"/>
      <c r="G204" s="104"/>
    </row>
    <row r="205" spans="1:7" ht="14.4">
      <c r="A205" s="139"/>
      <c r="B205" s="130"/>
      <c r="C205" s="104" t="s">
        <v>2213</v>
      </c>
      <c r="D205" s="104" t="s">
        <v>1605</v>
      </c>
      <c r="E205" s="104"/>
      <c r="F205" s="104"/>
      <c r="G205" s="104"/>
    </row>
    <row r="206" spans="1:7" ht="14.4">
      <c r="A206" s="139"/>
      <c r="B206" s="130"/>
      <c r="C206" s="104" t="s">
        <v>2214</v>
      </c>
      <c r="D206" s="104" t="s">
        <v>2215</v>
      </c>
      <c r="E206" s="104"/>
      <c r="F206" s="104"/>
      <c r="G206" s="104"/>
    </row>
    <row r="207" spans="1:7" ht="14.4">
      <c r="A207" s="139"/>
      <c r="B207" s="130"/>
      <c r="C207" s="104" t="s">
        <v>2216</v>
      </c>
      <c r="D207" s="104" t="s">
        <v>2217</v>
      </c>
      <c r="E207" s="104"/>
      <c r="F207" s="104"/>
      <c r="G207" s="104"/>
    </row>
    <row r="208" spans="1:7" ht="14.4">
      <c r="A208" s="139"/>
      <c r="B208" s="130"/>
      <c r="C208" s="104" t="s">
        <v>1641</v>
      </c>
      <c r="D208" s="104" t="s">
        <v>2218</v>
      </c>
      <c r="E208" s="104"/>
      <c r="F208" s="104"/>
      <c r="G208" s="104"/>
    </row>
    <row r="209" spans="1:7" ht="14.4">
      <c r="A209" s="139"/>
      <c r="B209" s="130"/>
      <c r="C209" s="104" t="s">
        <v>2219</v>
      </c>
      <c r="D209" s="104" t="s">
        <v>1699</v>
      </c>
      <c r="E209" s="104"/>
      <c r="F209" s="104"/>
      <c r="G209" s="104"/>
    </row>
    <row r="210" spans="1:7" ht="14.4">
      <c r="A210" s="139"/>
      <c r="B210" s="130"/>
      <c r="C210" s="104" t="s">
        <v>1662</v>
      </c>
      <c r="D210" s="104" t="s">
        <v>1667</v>
      </c>
      <c r="E210" s="104"/>
      <c r="F210" s="104"/>
      <c r="G210" s="104"/>
    </row>
    <row r="211" spans="1:7" ht="14.4">
      <c r="A211" s="139"/>
      <c r="B211" s="130"/>
      <c r="C211" s="104" t="s">
        <v>2220</v>
      </c>
      <c r="D211" s="104" t="s">
        <v>2221</v>
      </c>
      <c r="E211" s="104"/>
      <c r="F211" s="104"/>
      <c r="G211" s="104"/>
    </row>
    <row r="212" spans="1:7" ht="14.4">
      <c r="A212" s="139"/>
      <c r="B212" s="130"/>
      <c r="C212" s="104" t="s">
        <v>2222</v>
      </c>
      <c r="D212" s="104" t="s">
        <v>2223</v>
      </c>
      <c r="E212" s="104"/>
      <c r="F212" s="104"/>
      <c r="G212" s="104"/>
    </row>
    <row r="213" spans="1:7" ht="14.4">
      <c r="A213" s="139"/>
      <c r="B213" s="130"/>
      <c r="C213" s="104" t="s">
        <v>2092</v>
      </c>
      <c r="D213" s="104" t="s">
        <v>1668</v>
      </c>
      <c r="E213" s="104"/>
      <c r="F213" s="104"/>
      <c r="G213" s="104"/>
    </row>
    <row r="214" spans="1:7" ht="14.4">
      <c r="A214" s="139"/>
      <c r="B214" s="130"/>
      <c r="C214" s="104" t="s">
        <v>1647</v>
      </c>
      <c r="D214" s="104" t="s">
        <v>1669</v>
      </c>
      <c r="E214" s="104"/>
      <c r="F214" s="104"/>
      <c r="G214" s="104"/>
    </row>
    <row r="215" spans="1:7" ht="14.4">
      <c r="A215" s="139"/>
      <c r="B215" s="130"/>
      <c r="C215" s="104" t="s">
        <v>1649</v>
      </c>
      <c r="D215" s="104" t="s">
        <v>1670</v>
      </c>
      <c r="E215" s="104"/>
      <c r="F215" s="104"/>
      <c r="G215" s="104"/>
    </row>
    <row r="216" spans="1:7" ht="14.4">
      <c r="A216" s="139"/>
      <c r="B216" s="130"/>
      <c r="C216" s="104" t="s">
        <v>1653</v>
      </c>
      <c r="D216" s="104" t="s">
        <v>2224</v>
      </c>
      <c r="E216" s="104"/>
      <c r="F216" s="104"/>
      <c r="G216" s="104"/>
    </row>
    <row r="217" spans="1:7" ht="14.4">
      <c r="A217" s="139"/>
      <c r="B217" s="130"/>
      <c r="C217" s="104" t="s">
        <v>2225</v>
      </c>
      <c r="D217" s="104" t="s">
        <v>2226</v>
      </c>
      <c r="E217" s="104"/>
      <c r="F217" s="104"/>
      <c r="G217" s="104"/>
    </row>
    <row r="218" spans="1:7" ht="14.4">
      <c r="A218" s="139"/>
      <c r="B218" s="130"/>
      <c r="C218" s="104" t="s">
        <v>2227</v>
      </c>
      <c r="D218" s="104" t="s">
        <v>1625</v>
      </c>
      <c r="E218" s="104"/>
      <c r="F218" s="104"/>
      <c r="G218" s="104"/>
    </row>
    <row r="219" spans="1:7" ht="14.4">
      <c r="A219" s="139"/>
      <c r="B219" s="130"/>
      <c r="C219" s="104" t="s">
        <v>1657</v>
      </c>
      <c r="D219" s="104" t="s">
        <v>1631</v>
      </c>
      <c r="E219" s="104"/>
      <c r="F219" s="104"/>
      <c r="G219" s="104"/>
    </row>
    <row r="220" spans="1:7" ht="14.4">
      <c r="A220" s="139"/>
      <c r="B220" s="130"/>
      <c r="C220" s="104" t="s">
        <v>1659</v>
      </c>
      <c r="D220" s="104"/>
      <c r="E220" s="104"/>
      <c r="F220" s="104"/>
      <c r="G220" s="104"/>
    </row>
    <row r="221" spans="1:7" ht="14.4">
      <c r="A221" s="139"/>
      <c r="B221" s="130"/>
      <c r="C221" s="104" t="s">
        <v>1661</v>
      </c>
      <c r="D221" s="104"/>
      <c r="E221" s="104"/>
      <c r="F221" s="104"/>
      <c r="G221" s="104"/>
    </row>
    <row r="222" spans="1:7" ht="14.4">
      <c r="A222" s="139"/>
      <c r="B222" s="130"/>
      <c r="C222" s="104" t="s">
        <v>2228</v>
      </c>
      <c r="D222" s="104"/>
      <c r="E222" s="104"/>
      <c r="F222" s="104"/>
      <c r="G222" s="104"/>
    </row>
    <row r="223" spans="1:7" ht="14.4">
      <c r="A223" s="139"/>
      <c r="B223" s="130"/>
      <c r="C223" s="104" t="s">
        <v>2229</v>
      </c>
      <c r="D223" s="104"/>
      <c r="E223" s="104"/>
      <c r="F223" s="104"/>
      <c r="G223" s="104"/>
    </row>
    <row r="224" spans="1:7" ht="14.4">
      <c r="A224" s="139"/>
      <c r="B224" s="130"/>
      <c r="C224" s="104" t="s">
        <v>2230</v>
      </c>
      <c r="D224" s="104"/>
      <c r="E224" s="104"/>
      <c r="F224" s="104"/>
      <c r="G224" s="104"/>
    </row>
    <row r="225" spans="1:7" ht="14.4">
      <c r="A225" s="139"/>
      <c r="B225" s="130"/>
      <c r="C225" s="104" t="s">
        <v>2231</v>
      </c>
      <c r="D225" s="104"/>
      <c r="E225" s="104"/>
      <c r="F225" s="104"/>
      <c r="G225" s="104"/>
    </row>
    <row r="226" spans="1:7" ht="14.4">
      <c r="A226" s="139"/>
      <c r="B226" s="104"/>
      <c r="C226" s="104"/>
      <c r="D226" s="104"/>
      <c r="E226" s="104"/>
      <c r="F226" s="104"/>
      <c r="G226" s="104"/>
    </row>
    <row r="227" spans="1:7" ht="14.4">
      <c r="A227" s="139" t="s">
        <v>8912</v>
      </c>
      <c r="B227" s="130" t="s">
        <v>8931</v>
      </c>
      <c r="C227" s="104" t="s">
        <v>2146</v>
      </c>
      <c r="D227" s="104" t="s">
        <v>1525</v>
      </c>
      <c r="E227" s="104" t="s">
        <v>1682</v>
      </c>
      <c r="F227" s="104" t="s">
        <v>1631</v>
      </c>
      <c r="G227" s="104"/>
    </row>
    <row r="228" spans="1:7" ht="14.4">
      <c r="A228" s="139"/>
      <c r="B228" s="130"/>
      <c r="C228" s="104" t="s">
        <v>2147</v>
      </c>
      <c r="D228" s="104" t="s">
        <v>1684</v>
      </c>
      <c r="E228" s="104" t="s">
        <v>2148</v>
      </c>
      <c r="F228" s="104" t="s">
        <v>2149</v>
      </c>
      <c r="G228" s="104"/>
    </row>
    <row r="229" spans="1:7" ht="14.4">
      <c r="A229" s="139"/>
      <c r="B229" s="130"/>
      <c r="C229" s="104" t="s">
        <v>2150</v>
      </c>
      <c r="D229" s="104" t="s">
        <v>1687</v>
      </c>
      <c r="E229" s="104" t="s">
        <v>1689</v>
      </c>
      <c r="F229" s="104" t="s">
        <v>2151</v>
      </c>
      <c r="G229" s="104"/>
    </row>
    <row r="230" spans="1:7" ht="14.4">
      <c r="A230" s="139"/>
      <c r="B230" s="130"/>
      <c r="C230" s="104" t="s">
        <v>2152</v>
      </c>
      <c r="D230" s="104" t="s">
        <v>1690</v>
      </c>
      <c r="E230" s="104" t="s">
        <v>1695</v>
      </c>
      <c r="F230" s="104" t="s">
        <v>1530</v>
      </c>
      <c r="G230" s="104"/>
    </row>
    <row r="231" spans="1:7" ht="14.4">
      <c r="A231" s="139"/>
      <c r="B231" s="130"/>
      <c r="C231" s="104" t="s">
        <v>2153</v>
      </c>
      <c r="D231" s="104" t="s">
        <v>2154</v>
      </c>
      <c r="E231" s="104" t="s">
        <v>1252</v>
      </c>
      <c r="F231" s="104"/>
      <c r="G231" s="104"/>
    </row>
    <row r="232" spans="1:7" ht="14.4">
      <c r="A232" s="139"/>
      <c r="B232" s="130"/>
      <c r="C232" s="104" t="s">
        <v>1685</v>
      </c>
      <c r="D232" s="104" t="s">
        <v>2155</v>
      </c>
      <c r="E232" s="104" t="s">
        <v>1696</v>
      </c>
      <c r="F232" s="104"/>
      <c r="G232" s="104"/>
    </row>
    <row r="233" spans="1:7" ht="14.4">
      <c r="A233" s="139"/>
      <c r="B233" s="130"/>
      <c r="C233" s="104" t="s">
        <v>2156</v>
      </c>
      <c r="D233" s="104" t="s">
        <v>1681</v>
      </c>
      <c r="E233" s="104" t="s">
        <v>1700</v>
      </c>
      <c r="F233" s="104"/>
      <c r="G233" s="104"/>
    </row>
    <row r="234" spans="1:7" ht="14.4">
      <c r="A234" s="139"/>
      <c r="B234" s="130"/>
      <c r="C234" s="104" t="s">
        <v>2157</v>
      </c>
      <c r="D234" s="104" t="s">
        <v>2158</v>
      </c>
      <c r="E234" s="104" t="s">
        <v>1543</v>
      </c>
      <c r="F234" s="104"/>
      <c r="G234" s="104"/>
    </row>
    <row r="235" spans="1:7" ht="14.4">
      <c r="A235" s="139"/>
      <c r="B235" s="130"/>
      <c r="C235" s="104" t="s">
        <v>1718</v>
      </c>
      <c r="D235" s="104" t="s">
        <v>1698</v>
      </c>
      <c r="E235" s="104" t="s">
        <v>2159</v>
      </c>
      <c r="F235" s="104"/>
      <c r="G235" s="104"/>
    </row>
    <row r="236" spans="1:7" ht="14.4">
      <c r="A236" s="139"/>
      <c r="B236" s="130"/>
      <c r="C236" s="104" t="s">
        <v>2160</v>
      </c>
      <c r="D236" s="104" t="s">
        <v>1736</v>
      </c>
      <c r="E236" s="104" t="s">
        <v>1708</v>
      </c>
      <c r="F236" s="104"/>
      <c r="G236" s="104"/>
    </row>
    <row r="237" spans="1:7" ht="14.4">
      <c r="A237" s="139"/>
      <c r="B237" s="130"/>
      <c r="C237" s="104" t="s">
        <v>1691</v>
      </c>
      <c r="D237" s="104" t="s">
        <v>2161</v>
      </c>
      <c r="E237" s="104" t="s">
        <v>1711</v>
      </c>
      <c r="F237" s="104"/>
      <c r="G237" s="104"/>
    </row>
    <row r="238" spans="1:7" ht="14.4">
      <c r="A238" s="139"/>
      <c r="B238" s="130"/>
      <c r="C238" s="104" t="s">
        <v>1721</v>
      </c>
      <c r="D238" s="104" t="s">
        <v>1701</v>
      </c>
      <c r="E238" s="104" t="s">
        <v>1714</v>
      </c>
      <c r="F238" s="104"/>
      <c r="G238" s="104"/>
    </row>
    <row r="239" spans="1:7" ht="14.4">
      <c r="A239" s="139"/>
      <c r="B239" s="130"/>
      <c r="C239" s="104" t="s">
        <v>2162</v>
      </c>
      <c r="D239" s="104" t="s">
        <v>2163</v>
      </c>
      <c r="E239" s="104" t="s">
        <v>1717</v>
      </c>
      <c r="F239" s="104"/>
      <c r="G239" s="104"/>
    </row>
    <row r="240" spans="1:7" ht="14.4">
      <c r="A240" s="139"/>
      <c r="B240" s="130"/>
      <c r="C240" s="104" t="s">
        <v>1749</v>
      </c>
      <c r="D240" s="104" t="s">
        <v>2164</v>
      </c>
      <c r="E240" s="104" t="s">
        <v>2165</v>
      </c>
      <c r="F240" s="104"/>
      <c r="G240" s="104"/>
    </row>
    <row r="241" spans="1:7" ht="14.4">
      <c r="A241" s="139"/>
      <c r="B241" s="130"/>
      <c r="C241" s="104" t="s">
        <v>2166</v>
      </c>
      <c r="D241" s="104" t="s">
        <v>1688</v>
      </c>
      <c r="E241" s="104" t="s">
        <v>1722</v>
      </c>
      <c r="F241" s="104"/>
      <c r="G241" s="104"/>
    </row>
    <row r="242" spans="1:7" ht="14.4">
      <c r="A242" s="139"/>
      <c r="B242" s="130"/>
      <c r="C242" s="104" t="s">
        <v>2167</v>
      </c>
      <c r="D242" s="104" t="s">
        <v>1709</v>
      </c>
      <c r="E242" s="104" t="s">
        <v>1725</v>
      </c>
      <c r="F242" s="104"/>
      <c r="G242" s="104"/>
    </row>
    <row r="243" spans="1:7" ht="14.4">
      <c r="A243" s="139"/>
      <c r="B243" s="130"/>
      <c r="C243" s="104" t="s">
        <v>2168</v>
      </c>
      <c r="D243" s="104" t="s">
        <v>1694</v>
      </c>
      <c r="E243" s="104" t="s">
        <v>1728</v>
      </c>
      <c r="F243" s="104"/>
      <c r="G243" s="104"/>
    </row>
    <row r="244" spans="1:7" ht="14.4">
      <c r="A244" s="139"/>
      <c r="B244" s="130"/>
      <c r="C244" s="104" t="s">
        <v>1710</v>
      </c>
      <c r="D244" s="104" t="s">
        <v>1697</v>
      </c>
      <c r="E244" s="104" t="s">
        <v>1702</v>
      </c>
      <c r="F244" s="104"/>
      <c r="G244" s="104"/>
    </row>
    <row r="245" spans="1:7" ht="14.4">
      <c r="A245" s="139"/>
      <c r="B245" s="130"/>
      <c r="C245" s="104" t="s">
        <v>2169</v>
      </c>
      <c r="D245" s="104" t="s">
        <v>1723</v>
      </c>
      <c r="E245" s="104" t="s">
        <v>559</v>
      </c>
      <c r="F245" s="104"/>
      <c r="G245" s="104"/>
    </row>
    <row r="246" spans="1:7" ht="14.4">
      <c r="A246" s="139"/>
      <c r="B246" s="130"/>
      <c r="C246" s="104" t="s">
        <v>2170</v>
      </c>
      <c r="D246" s="104" t="s">
        <v>2171</v>
      </c>
      <c r="E246" s="104" t="s">
        <v>1739</v>
      </c>
      <c r="F246" s="104"/>
      <c r="G246" s="104"/>
    </row>
    <row r="247" spans="1:7" ht="14.4">
      <c r="A247" s="139"/>
      <c r="B247" s="130"/>
      <c r="C247" s="104" t="s">
        <v>2172</v>
      </c>
      <c r="D247" s="104" t="s">
        <v>2173</v>
      </c>
      <c r="E247" s="104" t="s">
        <v>183</v>
      </c>
      <c r="F247" s="104"/>
      <c r="G247" s="104"/>
    </row>
    <row r="248" spans="1:7" ht="14.4">
      <c r="A248" s="139"/>
      <c r="B248" s="130"/>
      <c r="C248" s="104" t="s">
        <v>2174</v>
      </c>
      <c r="D248" s="104" t="s">
        <v>1734</v>
      </c>
      <c r="E248" s="104" t="s">
        <v>2124</v>
      </c>
      <c r="F248" s="104"/>
      <c r="G248" s="104"/>
    </row>
    <row r="249" spans="1:7" ht="14.4">
      <c r="A249" s="139"/>
      <c r="B249" s="130"/>
      <c r="C249" s="104" t="s">
        <v>1789</v>
      </c>
      <c r="D249" s="104" t="s">
        <v>1737</v>
      </c>
      <c r="E249" s="104" t="s">
        <v>1743</v>
      </c>
      <c r="F249" s="104"/>
      <c r="G249" s="104"/>
    </row>
    <row r="250" spans="1:7" ht="14.4">
      <c r="A250" s="139"/>
      <c r="B250" s="130"/>
      <c r="C250" s="104" t="s">
        <v>2175</v>
      </c>
      <c r="D250" s="104" t="s">
        <v>1742</v>
      </c>
      <c r="E250" s="104" t="s">
        <v>1745</v>
      </c>
      <c r="F250" s="104"/>
      <c r="G250" s="104"/>
    </row>
    <row r="251" spans="1:7" ht="14.4">
      <c r="A251" s="139"/>
      <c r="B251" s="130"/>
      <c r="C251" s="104" t="s">
        <v>2176</v>
      </c>
      <c r="D251" s="104" t="s">
        <v>2177</v>
      </c>
      <c r="E251" s="104" t="s">
        <v>1748</v>
      </c>
      <c r="F251" s="104"/>
      <c r="G251" s="104"/>
    </row>
    <row r="252" spans="1:7" ht="14.4">
      <c r="A252" s="139"/>
      <c r="B252" s="130"/>
      <c r="C252" s="104" t="s">
        <v>1793</v>
      </c>
      <c r="D252" s="104" t="s">
        <v>1707</v>
      </c>
      <c r="E252" s="104" t="s">
        <v>2178</v>
      </c>
      <c r="F252" s="104"/>
      <c r="G252" s="104"/>
    </row>
    <row r="253" spans="1:7" ht="14.4">
      <c r="A253" s="139"/>
      <c r="B253" s="130"/>
      <c r="C253" s="104" t="s">
        <v>2179</v>
      </c>
      <c r="D253" s="104" t="s">
        <v>1521</v>
      </c>
      <c r="E253" s="104" t="s">
        <v>1754</v>
      </c>
      <c r="F253" s="104"/>
      <c r="G253" s="104"/>
    </row>
    <row r="254" spans="1:7" ht="14.4">
      <c r="A254" s="139"/>
      <c r="B254" s="130"/>
      <c r="C254" s="104" t="s">
        <v>2180</v>
      </c>
      <c r="D254" s="104" t="s">
        <v>1716</v>
      </c>
      <c r="E254" s="104"/>
      <c r="F254" s="104"/>
      <c r="G254" s="104"/>
    </row>
    <row r="255" spans="1:7" ht="14.4">
      <c r="A255" s="139"/>
      <c r="B255" s="130"/>
      <c r="C255" s="104" t="s">
        <v>2181</v>
      </c>
      <c r="D255" s="104" t="s">
        <v>1769</v>
      </c>
      <c r="E255" s="104"/>
      <c r="F255" s="104"/>
      <c r="G255" s="104"/>
    </row>
    <row r="256" spans="1:7" ht="14.4">
      <c r="A256" s="139"/>
      <c r="B256" s="130"/>
      <c r="C256" s="104" t="s">
        <v>1766</v>
      </c>
      <c r="D256" s="104" t="s">
        <v>2182</v>
      </c>
      <c r="E256" s="104"/>
      <c r="F256" s="104"/>
      <c r="G256" s="104"/>
    </row>
    <row r="257" spans="1:7" ht="14.4">
      <c r="A257" s="139"/>
      <c r="B257" s="130"/>
      <c r="C257" s="104" t="s">
        <v>2183</v>
      </c>
      <c r="D257" s="104" t="s">
        <v>2184</v>
      </c>
      <c r="E257" s="104"/>
      <c r="F257" s="104"/>
      <c r="G257" s="104"/>
    </row>
    <row r="258" spans="1:7" ht="14.4">
      <c r="A258" s="139"/>
      <c r="B258" s="130"/>
      <c r="C258" s="104" t="s">
        <v>2185</v>
      </c>
      <c r="D258" s="104" t="s">
        <v>2186</v>
      </c>
      <c r="E258" s="104"/>
      <c r="F258" s="104"/>
      <c r="G258" s="104"/>
    </row>
    <row r="259" spans="1:7" ht="14.4">
      <c r="A259" s="139"/>
      <c r="B259" s="130"/>
      <c r="C259" s="104" t="s">
        <v>2187</v>
      </c>
      <c r="D259" s="104" t="s">
        <v>1773</v>
      </c>
      <c r="E259" s="104"/>
      <c r="F259" s="104"/>
      <c r="G259" s="104"/>
    </row>
    <row r="260" spans="1:7" ht="14.4">
      <c r="A260" s="139"/>
      <c r="B260" s="130"/>
      <c r="C260" s="104" t="s">
        <v>2188</v>
      </c>
      <c r="D260" s="104" t="s">
        <v>1775</v>
      </c>
      <c r="E260" s="104"/>
      <c r="F260" s="104"/>
      <c r="G260" s="104"/>
    </row>
    <row r="261" spans="1:7" ht="14.4">
      <c r="A261" s="139"/>
      <c r="B261" s="130"/>
      <c r="C261" s="104" t="s">
        <v>2189</v>
      </c>
      <c r="D261" s="104" t="s">
        <v>2190</v>
      </c>
      <c r="E261" s="104"/>
      <c r="F261" s="104"/>
      <c r="G261" s="104"/>
    </row>
    <row r="262" spans="1:7" ht="14.4">
      <c r="A262" s="139"/>
      <c r="B262" s="130"/>
      <c r="C262" s="104" t="s">
        <v>2191</v>
      </c>
      <c r="D262" s="104" t="s">
        <v>1724</v>
      </c>
      <c r="E262" s="104"/>
      <c r="F262" s="104"/>
      <c r="G262" s="104"/>
    </row>
    <row r="263" spans="1:7" ht="14.4">
      <c r="A263" s="139"/>
      <c r="B263" s="130"/>
      <c r="C263" s="104" t="s">
        <v>2192</v>
      </c>
      <c r="D263" s="104" t="s">
        <v>2193</v>
      </c>
      <c r="E263" s="104"/>
      <c r="F263" s="104"/>
      <c r="G263" s="104"/>
    </row>
    <row r="264" spans="1:7" ht="14.4">
      <c r="A264" s="139"/>
      <c r="B264" s="130"/>
      <c r="C264" s="104" t="s">
        <v>2194</v>
      </c>
      <c r="D264" s="104" t="s">
        <v>1777</v>
      </c>
      <c r="E264" s="104"/>
      <c r="F264" s="104"/>
      <c r="G264" s="104"/>
    </row>
    <row r="265" spans="1:7" ht="14.4">
      <c r="A265" s="139"/>
      <c r="B265" s="130"/>
      <c r="C265" s="104"/>
      <c r="D265" s="104" t="s">
        <v>1778</v>
      </c>
      <c r="E265" s="104"/>
      <c r="F265" s="104"/>
      <c r="G265" s="104"/>
    </row>
    <row r="266" spans="1:7" ht="14.4">
      <c r="A266" s="139"/>
      <c r="B266" s="130"/>
      <c r="C266" s="104"/>
      <c r="D266" s="104" t="s">
        <v>2195</v>
      </c>
      <c r="E266" s="104"/>
      <c r="F266" s="104"/>
      <c r="G266" s="104"/>
    </row>
    <row r="267" spans="1:7" ht="14.4">
      <c r="A267" s="139"/>
      <c r="B267" s="130"/>
      <c r="C267" s="104"/>
      <c r="D267" s="104" t="s">
        <v>1781</v>
      </c>
      <c r="E267" s="104"/>
      <c r="F267" s="104"/>
      <c r="G267" s="104"/>
    </row>
    <row r="268" spans="1:7" ht="14.4">
      <c r="A268" s="139"/>
      <c r="B268" s="130"/>
      <c r="C268" s="104"/>
      <c r="D268" s="104" t="s">
        <v>2196</v>
      </c>
      <c r="E268" s="104"/>
      <c r="F268" s="104"/>
      <c r="G268" s="104"/>
    </row>
    <row r="269" spans="1:7" ht="14.4">
      <c r="A269" s="139"/>
      <c r="B269" s="130"/>
      <c r="C269" s="104"/>
      <c r="D269" s="104" t="s">
        <v>2197</v>
      </c>
      <c r="E269" s="104"/>
      <c r="F269" s="104"/>
      <c r="G269" s="104"/>
    </row>
    <row r="270" spans="1:7" ht="14.4">
      <c r="A270" s="139"/>
      <c r="B270" s="130"/>
      <c r="C270" s="104"/>
      <c r="D270" s="104" t="s">
        <v>2198</v>
      </c>
      <c r="E270" s="104"/>
      <c r="F270" s="104"/>
      <c r="G270" s="104"/>
    </row>
    <row r="271" spans="1:7" ht="14.4">
      <c r="A271" s="139"/>
      <c r="B271" s="130"/>
      <c r="C271" s="104"/>
      <c r="D271" s="104" t="s">
        <v>1786</v>
      </c>
      <c r="E271" s="104"/>
      <c r="F271" s="104"/>
      <c r="G271" s="104"/>
    </row>
    <row r="272" spans="1:7" ht="14.4">
      <c r="A272" s="139"/>
      <c r="B272" s="130"/>
      <c r="C272" s="104"/>
      <c r="D272" s="104" t="s">
        <v>2199</v>
      </c>
      <c r="E272" s="104"/>
      <c r="F272" s="104"/>
      <c r="G272" s="104"/>
    </row>
    <row r="273" spans="1:7" ht="14.4">
      <c r="A273" s="139"/>
      <c r="B273" s="130"/>
      <c r="C273" s="104"/>
      <c r="D273" s="104" t="s">
        <v>1787</v>
      </c>
      <c r="E273" s="104"/>
      <c r="F273" s="104"/>
      <c r="G273" s="104"/>
    </row>
    <row r="274" spans="1:7" ht="14.4">
      <c r="A274" s="139"/>
      <c r="B274" s="130"/>
      <c r="C274" s="104"/>
      <c r="D274" s="104" t="s">
        <v>2200</v>
      </c>
      <c r="E274" s="104"/>
      <c r="F274" s="104"/>
      <c r="G274" s="104"/>
    </row>
    <row r="275" spans="1:7" ht="14.4">
      <c r="A275" s="139"/>
      <c r="B275" s="130"/>
      <c r="C275" s="104"/>
      <c r="D275" s="104" t="s">
        <v>2201</v>
      </c>
      <c r="E275" s="104"/>
      <c r="F275" s="104"/>
      <c r="G275" s="104"/>
    </row>
    <row r="276" spans="1:7" ht="14.4">
      <c r="A276" s="139"/>
      <c r="B276" s="130"/>
      <c r="C276" s="104"/>
      <c r="D276" s="104" t="s">
        <v>2202</v>
      </c>
      <c r="E276" s="104"/>
      <c r="F276" s="104"/>
      <c r="G276" s="104"/>
    </row>
    <row r="277" spans="1:7" ht="14.4">
      <c r="A277" s="139"/>
      <c r="B277" s="130"/>
      <c r="C277" s="104"/>
      <c r="D277" s="104" t="s">
        <v>2203</v>
      </c>
      <c r="E277" s="104"/>
      <c r="F277" s="104"/>
      <c r="G277" s="104"/>
    </row>
    <row r="278" spans="1:7" ht="14.4">
      <c r="A278" s="139"/>
      <c r="B278" s="130"/>
      <c r="C278" s="104"/>
      <c r="D278" s="104" t="s">
        <v>1796</v>
      </c>
      <c r="E278" s="104"/>
      <c r="F278" s="104"/>
      <c r="G278" s="104"/>
    </row>
    <row r="279" spans="1:7" ht="14.4">
      <c r="A279" s="139"/>
      <c r="B279" s="130"/>
      <c r="C279" s="104"/>
      <c r="D279" s="104" t="s">
        <v>2204</v>
      </c>
      <c r="E279" s="104"/>
      <c r="F279" s="104"/>
      <c r="G279" s="104"/>
    </row>
    <row r="280" spans="1:7" ht="14.4">
      <c r="A280" s="139"/>
      <c r="B280" s="130"/>
      <c r="C280" s="104"/>
      <c r="D280" s="104" t="s">
        <v>1735</v>
      </c>
      <c r="E280" s="104"/>
      <c r="F280" s="104"/>
      <c r="G280" s="104"/>
    </row>
    <row r="281" spans="1:7" ht="14.4">
      <c r="A281" s="139"/>
      <c r="B281" s="130"/>
      <c r="C281" s="104"/>
      <c r="D281" s="104" t="s">
        <v>2205</v>
      </c>
      <c r="E281" s="104"/>
      <c r="F281" s="104"/>
      <c r="G281" s="104"/>
    </row>
    <row r="282" spans="1:7" ht="14.4">
      <c r="A282" s="139"/>
      <c r="B282" s="130"/>
      <c r="C282" s="104"/>
      <c r="D282" s="104" t="s">
        <v>2206</v>
      </c>
      <c r="E282" s="104"/>
      <c r="F282" s="104"/>
      <c r="G282" s="104"/>
    </row>
    <row r="283" spans="1:7" ht="14.4">
      <c r="A283" s="139"/>
      <c r="B283" s="130"/>
      <c r="C283" s="104"/>
      <c r="D283" s="104" t="s">
        <v>2207</v>
      </c>
      <c r="E283" s="104"/>
      <c r="F283" s="104"/>
      <c r="G283" s="104"/>
    </row>
    <row r="284" spans="1:7" ht="14.4">
      <c r="A284" s="139"/>
      <c r="B284" s="130"/>
      <c r="C284" s="104"/>
      <c r="D284" s="104" t="s">
        <v>1765</v>
      </c>
      <c r="E284" s="104"/>
      <c r="F284" s="104"/>
      <c r="G284" s="104"/>
    </row>
    <row r="285" spans="1:7" ht="14.4">
      <c r="A285" s="139"/>
      <c r="B285" s="104"/>
      <c r="C285" s="104"/>
      <c r="D285" s="104"/>
      <c r="E285" s="104"/>
      <c r="F285" s="104"/>
      <c r="G285" s="104"/>
    </row>
    <row r="286" spans="1:7" ht="14.4">
      <c r="A286" s="139" t="s">
        <v>8913</v>
      </c>
      <c r="B286" s="131" t="s">
        <v>27</v>
      </c>
      <c r="C286" s="104" t="s">
        <v>1513</v>
      </c>
      <c r="D286" s="104" t="s">
        <v>2089</v>
      </c>
      <c r="E286" s="104" t="s">
        <v>512</v>
      </c>
      <c r="F286" s="104"/>
      <c r="G286" s="104"/>
    </row>
    <row r="287" spans="1:7" ht="14.4">
      <c r="A287" s="139"/>
      <c r="B287" s="104"/>
      <c r="C287" s="104" t="s">
        <v>27</v>
      </c>
      <c r="D287" s="104"/>
      <c r="E287" s="104" t="s">
        <v>338</v>
      </c>
      <c r="F287" s="104"/>
      <c r="G287" s="104"/>
    </row>
    <row r="288" spans="1:7" ht="14.4">
      <c r="A288" s="139"/>
      <c r="B288" s="104"/>
      <c r="C288" s="104"/>
      <c r="D288" s="104"/>
      <c r="E288" s="104"/>
      <c r="F288" s="104"/>
      <c r="G288" s="104"/>
    </row>
    <row r="289" spans="1:7" ht="14.4">
      <c r="A289" s="139" t="s">
        <v>8914</v>
      </c>
      <c r="B289" s="130" t="s">
        <v>1322</v>
      </c>
      <c r="C289" s="104" t="s">
        <v>2005</v>
      </c>
      <c r="D289" s="104" t="s">
        <v>2006</v>
      </c>
      <c r="E289" s="104" t="s">
        <v>1252</v>
      </c>
      <c r="F289" s="104" t="s">
        <v>1321</v>
      </c>
      <c r="G289" s="104"/>
    </row>
    <row r="290" spans="1:7" ht="14.4">
      <c r="A290" s="139"/>
      <c r="B290" s="130"/>
      <c r="C290" s="104" t="s">
        <v>2007</v>
      </c>
      <c r="D290" s="104" t="s">
        <v>1323</v>
      </c>
      <c r="E290" s="104"/>
      <c r="F290" s="104" t="s">
        <v>1245</v>
      </c>
      <c r="G290" s="104"/>
    </row>
    <row r="291" spans="1:7" ht="14.4">
      <c r="A291" s="139"/>
      <c r="B291" s="130"/>
      <c r="C291" s="104" t="s">
        <v>1316</v>
      </c>
      <c r="D291" s="104" t="s">
        <v>1328</v>
      </c>
      <c r="E291" s="104"/>
      <c r="F291" s="104" t="s">
        <v>1085</v>
      </c>
      <c r="G291" s="104"/>
    </row>
    <row r="292" spans="1:7" ht="14.4">
      <c r="A292" s="139"/>
      <c r="B292" s="130"/>
      <c r="C292" s="104" t="s">
        <v>1322</v>
      </c>
      <c r="D292" s="104"/>
      <c r="E292" s="104"/>
      <c r="F292" s="104" t="s">
        <v>1329</v>
      </c>
      <c r="G292" s="104"/>
    </row>
    <row r="293" spans="1:7" ht="14.4">
      <c r="A293" s="139"/>
      <c r="B293" s="130"/>
      <c r="C293" s="104" t="s">
        <v>1324</v>
      </c>
      <c r="D293" s="104"/>
      <c r="E293" s="104"/>
      <c r="F293" s="104" t="s">
        <v>781</v>
      </c>
      <c r="G293" s="104"/>
    </row>
    <row r="294" spans="1:7" ht="14.4">
      <c r="A294" s="139"/>
      <c r="B294" s="130"/>
      <c r="C294" s="104" t="s">
        <v>1327</v>
      </c>
      <c r="D294" s="104"/>
      <c r="E294" s="104"/>
      <c r="F294" s="104" t="s">
        <v>1333</v>
      </c>
      <c r="G294" s="104"/>
    </row>
    <row r="295" spans="1:7" ht="14.4">
      <c r="A295" s="139"/>
      <c r="B295" s="130"/>
      <c r="C295" s="104" t="s">
        <v>2008</v>
      </c>
      <c r="D295" s="104"/>
      <c r="E295" s="104"/>
      <c r="F295" s="104" t="s">
        <v>1373</v>
      </c>
      <c r="G295" s="104"/>
    </row>
    <row r="296" spans="1:7" ht="14.4">
      <c r="A296" s="139"/>
      <c r="B296" s="130"/>
      <c r="C296" s="104" t="s">
        <v>2009</v>
      </c>
      <c r="D296" s="104"/>
      <c r="E296" s="104"/>
      <c r="F296" s="104"/>
      <c r="G296" s="104"/>
    </row>
    <row r="297" spans="1:7" ht="14.4">
      <c r="A297" s="139"/>
      <c r="B297" s="104"/>
      <c r="C297" s="104"/>
      <c r="D297" s="104"/>
      <c r="E297" s="104"/>
      <c r="F297" s="104"/>
      <c r="G297" s="104"/>
    </row>
    <row r="298" spans="1:7" ht="14.4">
      <c r="A298" s="139" t="s">
        <v>8889</v>
      </c>
      <c r="B298" s="130" t="s">
        <v>7069</v>
      </c>
      <c r="C298" s="104" t="s">
        <v>2018</v>
      </c>
      <c r="D298" s="104" t="s">
        <v>1391</v>
      </c>
      <c r="E298" s="104" t="s">
        <v>2019</v>
      </c>
      <c r="F298" s="104" t="s">
        <v>924</v>
      </c>
      <c r="G298" s="104"/>
    </row>
    <row r="299" spans="1:7" ht="14.4">
      <c r="A299" s="139"/>
      <c r="B299" s="130"/>
      <c r="C299" s="104" t="s">
        <v>2020</v>
      </c>
      <c r="D299" s="104" t="s">
        <v>2021</v>
      </c>
      <c r="E299" s="104" t="s">
        <v>2022</v>
      </c>
      <c r="F299" s="104" t="s">
        <v>1389</v>
      </c>
      <c r="G299" s="104"/>
    </row>
    <row r="300" spans="1:7" ht="14.4">
      <c r="A300" s="139"/>
      <c r="B300" s="130"/>
      <c r="C300" s="104" t="s">
        <v>2023</v>
      </c>
      <c r="D300" s="104" t="s">
        <v>1374</v>
      </c>
      <c r="E300" s="104" t="s">
        <v>1415</v>
      </c>
      <c r="F300" s="104" t="s">
        <v>1393</v>
      </c>
      <c r="G300" s="104"/>
    </row>
    <row r="301" spans="1:7" ht="14.4">
      <c r="A301" s="139"/>
      <c r="B301" s="130"/>
      <c r="C301" s="104" t="s">
        <v>2024</v>
      </c>
      <c r="D301" s="104" t="s">
        <v>2025</v>
      </c>
      <c r="E301" s="104" t="s">
        <v>1418</v>
      </c>
      <c r="F301" s="104" t="s">
        <v>1396</v>
      </c>
      <c r="G301" s="104"/>
    </row>
    <row r="302" spans="1:7" ht="14.4">
      <c r="A302" s="139"/>
      <c r="B302" s="130"/>
      <c r="C302" s="104" t="s">
        <v>2026</v>
      </c>
      <c r="D302" s="104" t="s">
        <v>1377</v>
      </c>
      <c r="E302" s="104" t="s">
        <v>2027</v>
      </c>
      <c r="F302" s="104" t="s">
        <v>1405</v>
      </c>
      <c r="G302" s="104"/>
    </row>
    <row r="303" spans="1:7" ht="14.4">
      <c r="A303" s="139"/>
      <c r="B303" s="130"/>
      <c r="C303" s="104" t="s">
        <v>2028</v>
      </c>
      <c r="D303" s="104" t="s">
        <v>1380</v>
      </c>
      <c r="E303" s="104" t="s">
        <v>2029</v>
      </c>
      <c r="F303" s="104" t="s">
        <v>1409</v>
      </c>
      <c r="G303" s="104"/>
    </row>
    <row r="304" spans="1:7" ht="14.4">
      <c r="A304" s="139"/>
      <c r="B304" s="130"/>
      <c r="C304" s="104" t="s">
        <v>2030</v>
      </c>
      <c r="D304" s="104" t="s">
        <v>2031</v>
      </c>
      <c r="E304" s="104" t="s">
        <v>2032</v>
      </c>
      <c r="F304" s="104" t="s">
        <v>1413</v>
      </c>
      <c r="G304" s="104"/>
    </row>
    <row r="305" spans="1:7" ht="14.4">
      <c r="A305" s="139"/>
      <c r="B305" s="130"/>
      <c r="C305" s="104" t="s">
        <v>1384</v>
      </c>
      <c r="D305" s="104" t="s">
        <v>1395</v>
      </c>
      <c r="E305" s="104" t="s">
        <v>781</v>
      </c>
      <c r="F305" s="104" t="s">
        <v>1416</v>
      </c>
      <c r="G305" s="104"/>
    </row>
    <row r="306" spans="1:7" ht="14.4">
      <c r="A306" s="139"/>
      <c r="B306" s="130"/>
      <c r="C306" s="104" t="s">
        <v>1387</v>
      </c>
      <c r="D306" s="104" t="s">
        <v>1383</v>
      </c>
      <c r="E306" s="104" t="s">
        <v>1422</v>
      </c>
      <c r="F306" s="104" t="s">
        <v>1419</v>
      </c>
      <c r="G306" s="104"/>
    </row>
    <row r="307" spans="1:7" ht="14.4">
      <c r="A307" s="139"/>
      <c r="B307" s="130"/>
      <c r="C307" s="104" t="s">
        <v>2033</v>
      </c>
      <c r="D307" s="104" t="s">
        <v>1398</v>
      </c>
      <c r="E307" s="104" t="s">
        <v>1425</v>
      </c>
      <c r="F307" s="104"/>
      <c r="G307" s="104"/>
    </row>
    <row r="308" spans="1:7" ht="14.4">
      <c r="A308" s="139"/>
      <c r="B308" s="130"/>
      <c r="C308" s="104" t="s">
        <v>1379</v>
      </c>
      <c r="D308" s="104" t="s">
        <v>2034</v>
      </c>
      <c r="E308" s="104" t="s">
        <v>1411</v>
      </c>
      <c r="F308" s="104"/>
      <c r="G308" s="104"/>
    </row>
    <row r="309" spans="1:7" ht="14.4">
      <c r="A309" s="139"/>
      <c r="B309" s="130"/>
      <c r="C309" s="104" t="s">
        <v>2035</v>
      </c>
      <c r="D309" s="104" t="s">
        <v>2036</v>
      </c>
      <c r="E309" s="104" t="s">
        <v>1421</v>
      </c>
      <c r="F309" s="104"/>
      <c r="G309" s="104"/>
    </row>
    <row r="310" spans="1:7" ht="14.4">
      <c r="A310" s="139"/>
      <c r="B310" s="130"/>
      <c r="C310" s="104" t="s">
        <v>2037</v>
      </c>
      <c r="D310" s="104" t="s">
        <v>1403</v>
      </c>
      <c r="E310" s="104" t="s">
        <v>1424</v>
      </c>
      <c r="F310" s="104"/>
      <c r="G310" s="104"/>
    </row>
    <row r="311" spans="1:7" ht="14.4">
      <c r="A311" s="139"/>
      <c r="B311" s="130"/>
      <c r="C311" s="104" t="s">
        <v>2038</v>
      </c>
      <c r="D311" s="104" t="s">
        <v>514</v>
      </c>
      <c r="E311" s="104" t="s">
        <v>1435</v>
      </c>
      <c r="F311" s="104"/>
      <c r="G311" s="104"/>
    </row>
    <row r="312" spans="1:7" ht="14.4">
      <c r="A312" s="139"/>
      <c r="B312" s="130"/>
      <c r="C312" s="104" t="s">
        <v>2039</v>
      </c>
      <c r="D312" s="104" t="s">
        <v>1420</v>
      </c>
      <c r="E312" s="104" t="s">
        <v>1373</v>
      </c>
      <c r="F312" s="104"/>
      <c r="G312" s="104"/>
    </row>
    <row r="313" spans="1:7" ht="14.4">
      <c r="A313" s="139"/>
      <c r="B313" s="130"/>
      <c r="C313" s="104" t="s">
        <v>1386</v>
      </c>
      <c r="D313" s="104" t="s">
        <v>812</v>
      </c>
      <c r="E313" s="104"/>
      <c r="F313" s="104"/>
      <c r="G313" s="104"/>
    </row>
    <row r="314" spans="1:7" ht="14.4">
      <c r="A314" s="139"/>
      <c r="B314" s="130"/>
      <c r="C314" s="104" t="s">
        <v>1390</v>
      </c>
      <c r="D314" s="104" t="s">
        <v>23</v>
      </c>
      <c r="E314" s="104"/>
      <c r="F314" s="104"/>
      <c r="G314" s="104"/>
    </row>
    <row r="315" spans="1:7" ht="14.4">
      <c r="A315" s="139"/>
      <c r="B315" s="130"/>
      <c r="C315" s="104" t="s">
        <v>2040</v>
      </c>
      <c r="D315" s="104" t="s">
        <v>2041</v>
      </c>
      <c r="E315" s="104"/>
      <c r="F315" s="104"/>
      <c r="G315" s="104"/>
    </row>
    <row r="316" spans="1:7" ht="14.4">
      <c r="A316" s="139"/>
      <c r="B316" s="130"/>
      <c r="C316" s="104" t="s">
        <v>2042</v>
      </c>
      <c r="D316" s="104" t="s">
        <v>1426</v>
      </c>
      <c r="E316" s="104"/>
      <c r="F316" s="104"/>
      <c r="G316" s="104"/>
    </row>
    <row r="317" spans="1:7" ht="14.4">
      <c r="A317" s="139"/>
      <c r="B317" s="130"/>
      <c r="C317" s="104" t="s">
        <v>2043</v>
      </c>
      <c r="D317" s="104" t="s">
        <v>1429</v>
      </c>
      <c r="E317" s="104"/>
      <c r="F317" s="104"/>
      <c r="G317" s="104"/>
    </row>
    <row r="318" spans="1:7" ht="14.4">
      <c r="A318" s="139"/>
      <c r="B318" s="130"/>
      <c r="C318" s="104" t="s">
        <v>2044</v>
      </c>
      <c r="D318" s="104" t="s">
        <v>1452</v>
      </c>
      <c r="E318" s="104"/>
      <c r="F318" s="104"/>
      <c r="G318" s="104"/>
    </row>
    <row r="319" spans="1:7" ht="14.4">
      <c r="A319" s="139"/>
      <c r="B319" s="130"/>
      <c r="C319" s="104" t="s">
        <v>2045</v>
      </c>
      <c r="D319" s="104" t="s">
        <v>25</v>
      </c>
      <c r="E319" s="104"/>
      <c r="F319" s="104"/>
      <c r="G319" s="104"/>
    </row>
    <row r="320" spans="1:7" ht="14.4">
      <c r="A320" s="139"/>
      <c r="B320" s="130"/>
      <c r="C320" s="104" t="s">
        <v>2046</v>
      </c>
      <c r="D320" s="104" t="s">
        <v>1454</v>
      </c>
      <c r="E320" s="104"/>
      <c r="F320" s="104"/>
      <c r="G320" s="104"/>
    </row>
    <row r="321" spans="1:7" ht="14.4">
      <c r="A321" s="139"/>
      <c r="B321" s="130"/>
      <c r="C321" s="104" t="s">
        <v>2047</v>
      </c>
      <c r="D321" s="104" t="s">
        <v>2048</v>
      </c>
      <c r="E321" s="104"/>
      <c r="F321" s="104"/>
      <c r="G321" s="104"/>
    </row>
    <row r="322" spans="1:7" ht="14.4">
      <c r="A322" s="139"/>
      <c r="B322" s="130"/>
      <c r="C322" s="104" t="s">
        <v>2049</v>
      </c>
      <c r="D322" s="104" t="s">
        <v>2050</v>
      </c>
      <c r="E322" s="104"/>
      <c r="F322" s="104"/>
      <c r="G322" s="104"/>
    </row>
    <row r="323" spans="1:7" ht="14.4">
      <c r="A323" s="139"/>
      <c r="B323" s="130"/>
      <c r="C323" s="104" t="s">
        <v>2051</v>
      </c>
      <c r="D323" s="104" t="s">
        <v>1462</v>
      </c>
      <c r="E323" s="104"/>
      <c r="F323" s="104"/>
      <c r="G323" s="104"/>
    </row>
    <row r="324" spans="1:7" ht="14.4">
      <c r="A324" s="139"/>
      <c r="B324" s="130"/>
      <c r="C324" s="104" t="s">
        <v>2052</v>
      </c>
      <c r="D324" s="104" t="s">
        <v>2053</v>
      </c>
      <c r="E324" s="104"/>
      <c r="F324" s="104"/>
      <c r="G324" s="104"/>
    </row>
    <row r="325" spans="1:7" ht="14.4">
      <c r="A325" s="139"/>
      <c r="B325" s="130"/>
      <c r="C325" s="104" t="s">
        <v>1401</v>
      </c>
      <c r="D325" s="104" t="s">
        <v>1469</v>
      </c>
      <c r="E325" s="104"/>
      <c r="F325" s="104"/>
      <c r="G325" s="104"/>
    </row>
    <row r="326" spans="1:7" ht="14.4">
      <c r="A326" s="139"/>
      <c r="B326" s="130"/>
      <c r="C326" s="104" t="s">
        <v>2054</v>
      </c>
      <c r="D326" s="104" t="s">
        <v>1475</v>
      </c>
      <c r="E326" s="104"/>
      <c r="F326" s="104"/>
      <c r="G326" s="104"/>
    </row>
    <row r="327" spans="1:7" ht="14.4">
      <c r="A327" s="139"/>
      <c r="B327" s="130"/>
      <c r="C327" s="104" t="s">
        <v>2055</v>
      </c>
      <c r="D327" s="104" t="s">
        <v>1439</v>
      </c>
      <c r="E327" s="104"/>
      <c r="F327" s="104"/>
      <c r="G327" s="104"/>
    </row>
    <row r="328" spans="1:7" ht="14.4">
      <c r="A328" s="139"/>
      <c r="B328" s="130"/>
      <c r="C328" s="104" t="s">
        <v>2056</v>
      </c>
      <c r="D328" s="104" t="s">
        <v>2057</v>
      </c>
      <c r="E328" s="104"/>
      <c r="F328" s="104"/>
      <c r="G328" s="104"/>
    </row>
    <row r="329" spans="1:7" ht="14.4">
      <c r="A329" s="139"/>
      <c r="B329" s="130"/>
      <c r="C329" s="104" t="s">
        <v>2058</v>
      </c>
      <c r="D329" s="104" t="s">
        <v>2059</v>
      </c>
      <c r="E329" s="104"/>
      <c r="F329" s="104"/>
      <c r="G329" s="104"/>
    </row>
    <row r="330" spans="1:7" ht="14.4">
      <c r="A330" s="139"/>
      <c r="B330" s="130"/>
      <c r="C330" s="104" t="s">
        <v>2060</v>
      </c>
      <c r="D330" s="104" t="s">
        <v>2061</v>
      </c>
      <c r="E330" s="104"/>
      <c r="F330" s="104"/>
      <c r="G330" s="104"/>
    </row>
    <row r="331" spans="1:7" ht="14.4">
      <c r="A331" s="139"/>
      <c r="B331" s="130"/>
      <c r="C331" s="104" t="s">
        <v>2062</v>
      </c>
      <c r="D331" s="104" t="s">
        <v>2063</v>
      </c>
      <c r="E331" s="104"/>
      <c r="F331" s="104"/>
      <c r="G331" s="104"/>
    </row>
    <row r="332" spans="1:7" ht="14.4">
      <c r="A332" s="139"/>
      <c r="B332" s="130"/>
      <c r="C332" s="104" t="s">
        <v>2064</v>
      </c>
      <c r="D332" s="104" t="s">
        <v>2065</v>
      </c>
      <c r="E332" s="104"/>
      <c r="F332" s="104"/>
      <c r="G332" s="104"/>
    </row>
    <row r="333" spans="1:7" ht="14.4">
      <c r="A333" s="139"/>
      <c r="B333" s="130"/>
      <c r="C333" s="104" t="s">
        <v>2066</v>
      </c>
      <c r="D333" s="104" t="s">
        <v>2067</v>
      </c>
      <c r="E333" s="104"/>
      <c r="F333" s="104"/>
      <c r="G333" s="104"/>
    </row>
    <row r="334" spans="1:7" ht="14.4">
      <c r="A334" s="139"/>
      <c r="B334" s="130"/>
      <c r="C334" s="104" t="s">
        <v>1407</v>
      </c>
      <c r="D334" s="104" t="s">
        <v>1449</v>
      </c>
      <c r="E334" s="104"/>
      <c r="F334" s="104"/>
      <c r="G334" s="104"/>
    </row>
    <row r="335" spans="1:7" ht="14.4">
      <c r="A335" s="139"/>
      <c r="B335" s="130"/>
      <c r="C335" s="104" t="s">
        <v>1438</v>
      </c>
      <c r="D335" s="104" t="s">
        <v>1483</v>
      </c>
      <c r="E335" s="104"/>
      <c r="F335" s="104"/>
      <c r="G335" s="104"/>
    </row>
    <row r="336" spans="1:7" ht="14.4">
      <c r="A336" s="139"/>
      <c r="B336" s="130"/>
      <c r="C336" s="104" t="s">
        <v>1440</v>
      </c>
      <c r="D336" s="104" t="s">
        <v>2068</v>
      </c>
      <c r="E336" s="104"/>
      <c r="F336" s="104"/>
      <c r="G336" s="104"/>
    </row>
    <row r="337" spans="1:7" ht="14.4">
      <c r="A337" s="139"/>
      <c r="B337" s="130"/>
      <c r="C337" s="104" t="s">
        <v>2069</v>
      </c>
      <c r="D337" s="104" t="s">
        <v>1443</v>
      </c>
      <c r="E337" s="104"/>
      <c r="F337" s="104"/>
      <c r="G337" s="104"/>
    </row>
    <row r="338" spans="1:7" ht="14.4">
      <c r="A338" s="139"/>
      <c r="B338" s="130"/>
      <c r="C338" s="104" t="s">
        <v>1459</v>
      </c>
      <c r="D338" s="104" t="s">
        <v>2070</v>
      </c>
      <c r="E338" s="104"/>
      <c r="F338" s="104"/>
      <c r="G338" s="104"/>
    </row>
    <row r="339" spans="1:7" ht="14.4">
      <c r="A339" s="139"/>
      <c r="B339" s="130"/>
      <c r="C339" s="104" t="s">
        <v>1434</v>
      </c>
      <c r="D339" s="104" t="s">
        <v>2071</v>
      </c>
      <c r="E339" s="104"/>
      <c r="F339" s="104"/>
      <c r="G339" s="104"/>
    </row>
    <row r="340" spans="1:7" ht="14.4">
      <c r="A340" s="139"/>
      <c r="B340" s="130"/>
      <c r="C340" s="104" t="s">
        <v>1461</v>
      </c>
      <c r="D340" s="104" t="s">
        <v>2072</v>
      </c>
      <c r="E340" s="104"/>
      <c r="F340" s="104"/>
      <c r="G340" s="104"/>
    </row>
    <row r="341" spans="1:7" ht="14.4">
      <c r="A341" s="139"/>
      <c r="B341" s="130"/>
      <c r="C341" s="104" t="s">
        <v>1437</v>
      </c>
      <c r="D341" s="104" t="s">
        <v>1491</v>
      </c>
      <c r="E341" s="104"/>
      <c r="F341" s="104"/>
      <c r="G341" s="104"/>
    </row>
    <row r="342" spans="1:7" ht="14.4">
      <c r="A342" s="139"/>
      <c r="B342" s="130"/>
      <c r="C342" s="104" t="s">
        <v>1471</v>
      </c>
      <c r="D342" s="104" t="s">
        <v>2073</v>
      </c>
      <c r="E342" s="104"/>
      <c r="F342" s="104"/>
      <c r="G342" s="104"/>
    </row>
    <row r="343" spans="1:7" ht="14.4">
      <c r="A343" s="139"/>
      <c r="B343" s="130"/>
      <c r="C343" s="104" t="s">
        <v>1472</v>
      </c>
      <c r="D343" s="104" t="s">
        <v>1455</v>
      </c>
      <c r="E343" s="104"/>
      <c r="F343" s="104"/>
      <c r="G343" s="104"/>
    </row>
    <row r="344" spans="1:7" ht="14.4">
      <c r="A344" s="139"/>
      <c r="B344" s="130"/>
      <c r="C344" s="104" t="s">
        <v>2074</v>
      </c>
      <c r="D344" s="104"/>
      <c r="E344" s="104"/>
      <c r="F344" s="104"/>
      <c r="G344" s="104"/>
    </row>
    <row r="345" spans="1:7" ht="14.4">
      <c r="A345" s="139"/>
      <c r="B345" s="130"/>
      <c r="C345" s="104" t="s">
        <v>1474</v>
      </c>
      <c r="D345" s="104"/>
      <c r="E345" s="104"/>
      <c r="F345" s="104"/>
      <c r="G345" s="104"/>
    </row>
    <row r="346" spans="1:7" ht="14.4">
      <c r="A346" s="139"/>
      <c r="B346" s="130"/>
      <c r="C346" s="104" t="s">
        <v>1479</v>
      </c>
      <c r="D346" s="104"/>
      <c r="E346" s="104"/>
      <c r="F346" s="104"/>
      <c r="G346" s="104"/>
    </row>
    <row r="347" spans="1:7" ht="14.4">
      <c r="A347" s="139"/>
      <c r="B347" s="130"/>
      <c r="C347" s="104" t="s">
        <v>1480</v>
      </c>
      <c r="D347" s="104"/>
      <c r="E347" s="104"/>
      <c r="F347" s="104"/>
      <c r="G347" s="104"/>
    </row>
    <row r="348" spans="1:7" ht="14.4">
      <c r="A348" s="139"/>
      <c r="B348" s="130"/>
      <c r="C348" s="104" t="s">
        <v>1447</v>
      </c>
      <c r="D348" s="104"/>
      <c r="E348" s="104"/>
      <c r="F348" s="104"/>
      <c r="G348" s="104"/>
    </row>
    <row r="349" spans="1:7" ht="14.4">
      <c r="A349" s="139"/>
      <c r="B349" s="130"/>
      <c r="C349" s="104" t="s">
        <v>1481</v>
      </c>
      <c r="D349" s="104"/>
      <c r="E349" s="104"/>
      <c r="F349" s="104"/>
      <c r="G349" s="104"/>
    </row>
    <row r="350" spans="1:7" ht="14.4">
      <c r="A350" s="139"/>
      <c r="B350" s="130"/>
      <c r="C350" s="104" t="s">
        <v>502</v>
      </c>
      <c r="D350" s="104"/>
      <c r="E350" s="104"/>
      <c r="F350" s="104"/>
      <c r="G350" s="104"/>
    </row>
    <row r="351" spans="1:7" ht="14.4">
      <c r="A351" s="139"/>
      <c r="B351" s="130"/>
      <c r="C351" s="104" t="s">
        <v>2075</v>
      </c>
      <c r="D351" s="104"/>
      <c r="E351" s="104"/>
      <c r="F351" s="104"/>
      <c r="G351" s="104"/>
    </row>
    <row r="352" spans="1:7" ht="14.4">
      <c r="A352" s="139"/>
      <c r="B352" s="130"/>
      <c r="C352" s="104" t="s">
        <v>1484</v>
      </c>
      <c r="D352" s="104"/>
      <c r="E352" s="104"/>
      <c r="F352" s="104"/>
      <c r="G352" s="104"/>
    </row>
    <row r="353" spans="1:7" ht="14.4">
      <c r="A353" s="139"/>
      <c r="B353" s="130"/>
      <c r="C353" s="104" t="s">
        <v>1485</v>
      </c>
      <c r="D353" s="104"/>
      <c r="E353" s="104"/>
      <c r="F353" s="104"/>
      <c r="G353" s="104"/>
    </row>
    <row r="354" spans="1:7" ht="14.4">
      <c r="A354" s="139"/>
      <c r="B354" s="130"/>
      <c r="C354" s="104" t="s">
        <v>1486</v>
      </c>
      <c r="D354" s="104"/>
      <c r="E354" s="104"/>
      <c r="F354" s="104"/>
      <c r="G354" s="104"/>
    </row>
    <row r="355" spans="1:7" ht="14.4">
      <c r="A355" s="139"/>
      <c r="B355" s="130"/>
      <c r="C355" s="104" t="s">
        <v>1487</v>
      </c>
      <c r="D355" s="104"/>
      <c r="E355" s="104"/>
      <c r="F355" s="104"/>
      <c r="G355" s="104"/>
    </row>
    <row r="356" spans="1:7" ht="14.4">
      <c r="A356" s="139"/>
      <c r="B356" s="130"/>
      <c r="C356" s="104" t="s">
        <v>2076</v>
      </c>
      <c r="D356" s="104"/>
      <c r="E356" s="104"/>
      <c r="F356" s="104"/>
      <c r="G356" s="104"/>
    </row>
    <row r="357" spans="1:7" ht="14.4">
      <c r="A357" s="139"/>
      <c r="B357" s="130"/>
      <c r="C357" s="104" t="s">
        <v>1488</v>
      </c>
      <c r="D357" s="104"/>
      <c r="E357" s="104"/>
      <c r="F357" s="104"/>
      <c r="G357" s="104"/>
    </row>
    <row r="358" spans="1:7" ht="14.4">
      <c r="A358" s="139"/>
      <c r="B358" s="130"/>
      <c r="C358" s="104" t="s">
        <v>2077</v>
      </c>
      <c r="D358" s="104"/>
      <c r="E358" s="104"/>
      <c r="F358" s="104"/>
      <c r="G358" s="104"/>
    </row>
    <row r="359" spans="1:7" ht="14.4">
      <c r="A359" s="139"/>
      <c r="B359" s="130"/>
      <c r="C359" s="104" t="s">
        <v>2078</v>
      </c>
      <c r="D359" s="104"/>
      <c r="E359" s="104"/>
      <c r="F359" s="104"/>
      <c r="G359" s="104"/>
    </row>
    <row r="360" spans="1:7" ht="14.4">
      <c r="A360" s="139"/>
      <c r="B360" s="130"/>
      <c r="C360" s="104" t="s">
        <v>1490</v>
      </c>
      <c r="D360" s="104"/>
      <c r="E360" s="104"/>
      <c r="F360" s="104"/>
      <c r="G360" s="104"/>
    </row>
    <row r="361" spans="1:7" ht="14.4">
      <c r="A361" s="139"/>
      <c r="B361" s="130"/>
      <c r="C361" s="104" t="s">
        <v>2079</v>
      </c>
      <c r="D361" s="104"/>
      <c r="E361" s="104"/>
      <c r="F361" s="104"/>
      <c r="G361" s="104"/>
    </row>
    <row r="362" spans="1:7" ht="14.4">
      <c r="A362" s="139"/>
      <c r="B362" s="130"/>
      <c r="C362" s="104" t="s">
        <v>2080</v>
      </c>
      <c r="D362" s="104"/>
      <c r="E362" s="104"/>
      <c r="F362" s="104"/>
      <c r="G362" s="104"/>
    </row>
    <row r="363" spans="1:7" ht="14.4">
      <c r="A363" s="139"/>
      <c r="B363" s="130"/>
      <c r="C363" s="104" t="s">
        <v>2081</v>
      </c>
      <c r="D363" s="104"/>
      <c r="E363" s="104"/>
      <c r="F363" s="104"/>
      <c r="G363" s="104"/>
    </row>
    <row r="364" spans="1:7" ht="14.4">
      <c r="A364" s="139"/>
      <c r="B364" s="130"/>
      <c r="C364" s="104" t="s">
        <v>2082</v>
      </c>
      <c r="D364" s="104"/>
      <c r="E364" s="104"/>
      <c r="F364" s="104"/>
      <c r="G364" s="104"/>
    </row>
    <row r="365" spans="1:7" ht="14.4">
      <c r="A365" s="139"/>
      <c r="B365" s="130"/>
      <c r="C365" s="104" t="s">
        <v>1400</v>
      </c>
      <c r="D365" s="104"/>
      <c r="E365" s="104"/>
      <c r="F365" s="104"/>
      <c r="G365" s="104"/>
    </row>
    <row r="366" spans="1:7" ht="14.4">
      <c r="A366" s="139"/>
      <c r="B366" s="130"/>
      <c r="C366" s="104" t="s">
        <v>1404</v>
      </c>
      <c r="D366" s="104"/>
      <c r="E366" s="104"/>
      <c r="F366" s="104"/>
      <c r="G366" s="104"/>
    </row>
    <row r="367" spans="1:7" ht="14.4">
      <c r="A367" s="139"/>
      <c r="B367" s="130"/>
      <c r="C367" s="104" t="s">
        <v>1492</v>
      </c>
      <c r="D367" s="104"/>
      <c r="E367" s="104"/>
      <c r="F367" s="104"/>
      <c r="G367" s="104"/>
    </row>
    <row r="368" spans="1:7" ht="14.4">
      <c r="A368" s="139"/>
      <c r="B368" s="104"/>
      <c r="C368" s="104"/>
      <c r="D368" s="104"/>
      <c r="E368" s="104"/>
      <c r="F368" s="104"/>
      <c r="G368" s="104"/>
    </row>
    <row r="369" spans="1:7" ht="14.4">
      <c r="A369" s="139" t="s">
        <v>8915</v>
      </c>
      <c r="B369" s="130" t="s">
        <v>8932</v>
      </c>
      <c r="C369" s="104" t="s">
        <v>1820</v>
      </c>
      <c r="D369" s="104" t="s">
        <v>2239</v>
      </c>
      <c r="E369" s="104" t="s">
        <v>2240</v>
      </c>
      <c r="F369" s="104" t="s">
        <v>807</v>
      </c>
      <c r="G369" s="104"/>
    </row>
    <row r="370" spans="1:7" ht="14.4">
      <c r="A370" s="139"/>
      <c r="B370" s="130"/>
      <c r="C370" s="104" t="s">
        <v>1132</v>
      </c>
      <c r="D370" s="104" t="s">
        <v>2241</v>
      </c>
      <c r="E370" s="104" t="s">
        <v>1897</v>
      </c>
      <c r="F370" s="104" t="s">
        <v>23</v>
      </c>
      <c r="G370" s="104"/>
    </row>
    <row r="371" spans="1:7" ht="14.4">
      <c r="A371" s="139"/>
      <c r="B371" s="130"/>
      <c r="C371" s="104" t="s">
        <v>1824</v>
      </c>
      <c r="D371" s="104" t="s">
        <v>2243</v>
      </c>
      <c r="E371" s="104" t="s">
        <v>2244</v>
      </c>
      <c r="F371" s="104" t="s">
        <v>22</v>
      </c>
      <c r="G371" s="104"/>
    </row>
    <row r="372" spans="1:7" ht="14.4">
      <c r="A372" s="139"/>
      <c r="B372" s="130"/>
      <c r="C372" s="104" t="s">
        <v>2242</v>
      </c>
      <c r="D372" s="104" t="s">
        <v>2246</v>
      </c>
      <c r="E372" s="104" t="s">
        <v>2247</v>
      </c>
      <c r="F372" s="104" t="s">
        <v>1809</v>
      </c>
      <c r="G372" s="104"/>
    </row>
    <row r="373" spans="1:7" ht="14.4">
      <c r="A373" s="139"/>
      <c r="B373" s="130"/>
      <c r="C373" s="104" t="s">
        <v>2245</v>
      </c>
      <c r="D373" s="104" t="s">
        <v>2249</v>
      </c>
      <c r="E373" s="104" t="s">
        <v>2250</v>
      </c>
      <c r="F373" s="104" t="s">
        <v>1191</v>
      </c>
      <c r="G373" s="104"/>
    </row>
    <row r="374" spans="1:7" ht="14.4">
      <c r="A374" s="139"/>
      <c r="B374" s="130"/>
      <c r="C374" s="104" t="s">
        <v>2248</v>
      </c>
      <c r="D374" s="104" t="s">
        <v>2252</v>
      </c>
      <c r="E374" s="104" t="s">
        <v>2253</v>
      </c>
      <c r="F374" s="104"/>
      <c r="G374" s="104"/>
    </row>
    <row r="375" spans="1:7" ht="14.4">
      <c r="A375" s="139"/>
      <c r="B375" s="130"/>
      <c r="C375" s="104" t="s">
        <v>2251</v>
      </c>
      <c r="D375" s="104" t="s">
        <v>2255</v>
      </c>
      <c r="E375" s="104" t="s">
        <v>2256</v>
      </c>
      <c r="F375" s="104"/>
      <c r="G375" s="104"/>
    </row>
    <row r="376" spans="1:7" ht="14.4">
      <c r="A376" s="139"/>
      <c r="B376" s="130"/>
      <c r="C376" s="104" t="s">
        <v>2254</v>
      </c>
      <c r="D376" s="104" t="s">
        <v>2258</v>
      </c>
      <c r="E376" s="104" t="s">
        <v>2259</v>
      </c>
      <c r="F376" s="104"/>
      <c r="G376" s="104"/>
    </row>
    <row r="377" spans="1:7" ht="14.4">
      <c r="A377" s="139"/>
      <c r="B377" s="130"/>
      <c r="C377" s="104" t="s">
        <v>2257</v>
      </c>
      <c r="D377" s="104" t="s">
        <v>1832</v>
      </c>
      <c r="E377" s="104" t="s">
        <v>2261</v>
      </c>
      <c r="F377" s="104"/>
      <c r="G377" s="104"/>
    </row>
    <row r="378" spans="1:7" ht="14.4">
      <c r="A378" s="139"/>
      <c r="B378" s="130"/>
      <c r="C378" s="104" t="s">
        <v>2260</v>
      </c>
      <c r="D378" s="104" t="s">
        <v>2263</v>
      </c>
      <c r="E378" s="104" t="s">
        <v>2264</v>
      </c>
      <c r="F378" s="104"/>
      <c r="G378" s="104"/>
    </row>
    <row r="379" spans="1:7" ht="14.4">
      <c r="A379" s="139"/>
      <c r="B379" s="130"/>
      <c r="C379" s="104" t="s">
        <v>2262</v>
      </c>
      <c r="D379" s="104" t="s">
        <v>2265</v>
      </c>
      <c r="E379" s="104" t="s">
        <v>1915</v>
      </c>
      <c r="F379" s="104"/>
      <c r="G379" s="104"/>
    </row>
    <row r="380" spans="1:7" ht="14.4">
      <c r="A380" s="139"/>
      <c r="B380" s="130"/>
      <c r="C380" s="104" t="s">
        <v>1831</v>
      </c>
      <c r="D380" s="104" t="s">
        <v>2266</v>
      </c>
      <c r="E380" s="104" t="s">
        <v>2267</v>
      </c>
      <c r="F380" s="104"/>
      <c r="G380" s="104"/>
    </row>
    <row r="381" spans="1:7" ht="14.4">
      <c r="A381" s="139"/>
      <c r="B381" s="130"/>
      <c r="C381" s="104" t="s">
        <v>1835</v>
      </c>
      <c r="D381" s="104" t="s">
        <v>2268</v>
      </c>
      <c r="E381" s="104" t="s">
        <v>2269</v>
      </c>
      <c r="F381" s="104"/>
      <c r="G381" s="104"/>
    </row>
    <row r="382" spans="1:7" ht="14.4">
      <c r="A382" s="139"/>
      <c r="B382" s="130"/>
      <c r="C382" s="104" t="s">
        <v>26</v>
      </c>
      <c r="D382" s="104" t="s">
        <v>1906</v>
      </c>
      <c r="E382" s="104"/>
      <c r="F382" s="104"/>
      <c r="G382" s="104"/>
    </row>
    <row r="383" spans="1:7" ht="14.4">
      <c r="A383" s="139"/>
      <c r="B383" s="130"/>
      <c r="C383" s="104" t="s">
        <v>1838</v>
      </c>
      <c r="D383" s="104" t="s">
        <v>924</v>
      </c>
      <c r="E383" s="104"/>
      <c r="F383" s="104"/>
      <c r="G383" s="104"/>
    </row>
    <row r="384" spans="1:7" ht="14.4">
      <c r="A384" s="139"/>
      <c r="B384" s="130"/>
      <c r="C384" s="104" t="s">
        <v>2270</v>
      </c>
      <c r="D384" s="104" t="s">
        <v>1833</v>
      </c>
      <c r="E384" s="104"/>
      <c r="F384" s="104"/>
      <c r="G384" s="104"/>
    </row>
    <row r="385" spans="1:7" ht="14.4">
      <c r="A385" s="139"/>
      <c r="B385" s="130"/>
      <c r="C385" s="104" t="s">
        <v>2271</v>
      </c>
      <c r="D385" s="104" t="s">
        <v>1834</v>
      </c>
      <c r="E385" s="104"/>
      <c r="F385" s="104"/>
      <c r="G385" s="104"/>
    </row>
    <row r="386" spans="1:7" ht="14.4">
      <c r="A386" s="139"/>
      <c r="B386" s="130"/>
      <c r="C386" s="104" t="s">
        <v>2272</v>
      </c>
      <c r="D386" s="104" t="s">
        <v>1837</v>
      </c>
      <c r="E386" s="104"/>
      <c r="F386" s="104"/>
      <c r="G386" s="104"/>
    </row>
    <row r="387" spans="1:7" ht="14.4">
      <c r="A387" s="139"/>
      <c r="B387" s="130"/>
      <c r="C387" s="104" t="s">
        <v>2273</v>
      </c>
      <c r="D387" s="104" t="s">
        <v>2275</v>
      </c>
      <c r="E387" s="104"/>
      <c r="F387" s="104"/>
      <c r="G387" s="104"/>
    </row>
    <row r="388" spans="1:7" ht="14.4">
      <c r="A388" s="139"/>
      <c r="B388" s="130"/>
      <c r="C388" s="104" t="s">
        <v>2274</v>
      </c>
      <c r="D388" s="104" t="s">
        <v>2277</v>
      </c>
      <c r="E388" s="104"/>
      <c r="F388" s="104"/>
      <c r="G388" s="104"/>
    </row>
    <row r="389" spans="1:7" ht="14.4">
      <c r="A389" s="139"/>
      <c r="B389" s="130"/>
      <c r="C389" s="104" t="s">
        <v>2276</v>
      </c>
      <c r="D389" s="104" t="s">
        <v>2279</v>
      </c>
      <c r="E389" s="104"/>
      <c r="F389" s="104"/>
      <c r="G389" s="104"/>
    </row>
    <row r="390" spans="1:7" ht="14.4">
      <c r="A390" s="139"/>
      <c r="B390" s="130"/>
      <c r="C390" s="104" t="s">
        <v>2278</v>
      </c>
      <c r="D390" s="104" t="s">
        <v>2281</v>
      </c>
      <c r="E390" s="104"/>
      <c r="F390" s="104"/>
      <c r="G390" s="104"/>
    </row>
    <row r="391" spans="1:7" ht="14.4">
      <c r="A391" s="139"/>
      <c r="B391" s="130"/>
      <c r="C391" s="104" t="s">
        <v>2280</v>
      </c>
      <c r="D391" s="104" t="s">
        <v>2283</v>
      </c>
      <c r="E391" s="104"/>
      <c r="F391" s="104"/>
      <c r="G391" s="104"/>
    </row>
    <row r="392" spans="1:7" ht="14.4">
      <c r="A392" s="139"/>
      <c r="B392" s="130"/>
      <c r="C392" s="104" t="s">
        <v>2282</v>
      </c>
      <c r="D392" s="104" t="s">
        <v>2285</v>
      </c>
      <c r="E392" s="104"/>
      <c r="F392" s="104"/>
      <c r="G392" s="104"/>
    </row>
    <row r="393" spans="1:7" ht="14.4">
      <c r="A393" s="139"/>
      <c r="B393" s="130"/>
      <c r="C393" s="104" t="s">
        <v>2284</v>
      </c>
      <c r="D393" s="104" t="s">
        <v>2287</v>
      </c>
      <c r="E393" s="104"/>
      <c r="F393" s="104"/>
      <c r="G393" s="104"/>
    </row>
    <row r="394" spans="1:7" ht="14.4">
      <c r="A394" s="139"/>
      <c r="B394" s="130"/>
      <c r="C394" s="104" t="s">
        <v>2286</v>
      </c>
      <c r="D394" s="104" t="s">
        <v>1162</v>
      </c>
      <c r="E394" s="104"/>
      <c r="F394" s="104"/>
      <c r="G394" s="104"/>
    </row>
    <row r="395" spans="1:7" ht="14.4">
      <c r="A395" s="139"/>
      <c r="B395" s="130"/>
      <c r="C395" s="104" t="s">
        <v>2288</v>
      </c>
      <c r="D395" s="104" t="s">
        <v>2290</v>
      </c>
      <c r="E395" s="104"/>
      <c r="F395" s="104"/>
      <c r="G395" s="104"/>
    </row>
    <row r="396" spans="1:7" ht="14.4">
      <c r="A396" s="139"/>
      <c r="B396" s="130"/>
      <c r="C396" s="104" t="s">
        <v>2289</v>
      </c>
      <c r="D396" s="104" t="s">
        <v>2292</v>
      </c>
      <c r="E396" s="104"/>
      <c r="F396" s="104"/>
      <c r="G396" s="104"/>
    </row>
    <row r="397" spans="1:7" ht="14.4">
      <c r="A397" s="139"/>
      <c r="B397" s="130"/>
      <c r="C397" s="104" t="s">
        <v>2291</v>
      </c>
      <c r="D397" s="104" t="s">
        <v>2294</v>
      </c>
      <c r="E397" s="104"/>
      <c r="F397" s="104"/>
      <c r="G397" s="104"/>
    </row>
    <row r="398" spans="1:7" ht="14.4">
      <c r="A398" s="139"/>
      <c r="B398" s="130"/>
      <c r="C398" s="104" t="s">
        <v>2293</v>
      </c>
      <c r="D398" s="104"/>
      <c r="E398" s="104"/>
      <c r="F398" s="104"/>
      <c r="G398" s="104"/>
    </row>
    <row r="399" spans="1:7" ht="14.4">
      <c r="A399" s="139"/>
      <c r="B399" s="130"/>
      <c r="C399" s="104" t="s">
        <v>2295</v>
      </c>
      <c r="D399" s="104"/>
      <c r="E399" s="104"/>
      <c r="F399" s="104"/>
      <c r="G399" s="104"/>
    </row>
    <row r="400" spans="1:7" ht="14.4">
      <c r="A400" s="139"/>
      <c r="B400" s="130"/>
      <c r="C400" s="104" t="s">
        <v>2296</v>
      </c>
      <c r="D400" s="104"/>
      <c r="E400" s="104"/>
      <c r="F400" s="104"/>
      <c r="G400" s="104"/>
    </row>
    <row r="401" spans="1:7" ht="14.4">
      <c r="A401" s="139"/>
      <c r="B401" s="130"/>
      <c r="C401" s="104" t="s">
        <v>2297</v>
      </c>
      <c r="D401" s="104"/>
      <c r="E401" s="104"/>
      <c r="F401" s="104"/>
      <c r="G401" s="104"/>
    </row>
    <row r="402" spans="1:7" ht="14.4">
      <c r="A402" s="139"/>
      <c r="B402" s="130"/>
      <c r="C402" s="104" t="s">
        <v>2298</v>
      </c>
      <c r="D402" s="104"/>
      <c r="E402" s="104"/>
      <c r="F402" s="104"/>
      <c r="G402" s="104"/>
    </row>
    <row r="403" spans="1:7" ht="14.4">
      <c r="A403" s="139"/>
      <c r="B403" s="130"/>
      <c r="C403" s="104" t="s">
        <v>2299</v>
      </c>
      <c r="D403" s="104"/>
      <c r="E403" s="104"/>
      <c r="F403" s="104"/>
      <c r="G403" s="104"/>
    </row>
    <row r="404" spans="1:7" ht="14.4">
      <c r="A404" s="139"/>
      <c r="B404" s="104"/>
      <c r="C404" s="104"/>
      <c r="D404" s="104"/>
      <c r="E404" s="104"/>
      <c r="F404" s="104"/>
      <c r="G404" s="104"/>
    </row>
    <row r="405" spans="1:7" ht="14.4">
      <c r="A405" s="139" t="s">
        <v>8916</v>
      </c>
      <c r="B405" s="130" t="s">
        <v>43</v>
      </c>
      <c r="C405" s="104" t="s">
        <v>2083</v>
      </c>
      <c r="D405" s="104" t="s">
        <v>2084</v>
      </c>
      <c r="E405" s="104" t="s">
        <v>1504</v>
      </c>
      <c r="F405" s="104"/>
      <c r="G405" s="104"/>
    </row>
    <row r="406" spans="1:7" ht="14.4">
      <c r="A406" s="139"/>
      <c r="B406" s="130"/>
      <c r="C406" s="104" t="s">
        <v>1493</v>
      </c>
      <c r="D406" s="104" t="s">
        <v>624</v>
      </c>
      <c r="E406" s="104"/>
      <c r="F406" s="104"/>
      <c r="G406" s="104"/>
    </row>
    <row r="407" spans="1:7" ht="14.4">
      <c r="A407" s="139"/>
      <c r="B407" s="130"/>
      <c r="C407" s="104" t="s">
        <v>1496</v>
      </c>
      <c r="D407" s="104" t="s">
        <v>990</v>
      </c>
      <c r="E407" s="104"/>
      <c r="F407" s="104"/>
      <c r="G407" s="104"/>
    </row>
    <row r="408" spans="1:7" ht="14.4">
      <c r="A408" s="139"/>
      <c r="B408" s="130"/>
      <c r="C408" s="104" t="s">
        <v>43</v>
      </c>
      <c r="D408" s="104" t="s">
        <v>1497</v>
      </c>
      <c r="E408" s="104"/>
      <c r="F408" s="104"/>
      <c r="G408" s="104"/>
    </row>
    <row r="409" spans="1:7" ht="14.4">
      <c r="A409" s="139"/>
      <c r="B409" s="130"/>
      <c r="C409" s="104" t="s">
        <v>2085</v>
      </c>
      <c r="D409" s="104" t="s">
        <v>2086</v>
      </c>
      <c r="E409" s="104"/>
      <c r="F409" s="104"/>
      <c r="G409" s="104"/>
    </row>
    <row r="410" spans="1:7" ht="14.4">
      <c r="A410" s="139"/>
      <c r="B410" s="130"/>
      <c r="C410" s="104" t="s">
        <v>1507</v>
      </c>
      <c r="D410" s="104" t="s">
        <v>2087</v>
      </c>
      <c r="E410" s="104"/>
      <c r="F410" s="104"/>
      <c r="G410" s="104"/>
    </row>
    <row r="411" spans="1:7" ht="14.4">
      <c r="A411" s="139"/>
      <c r="B411" s="130"/>
      <c r="C411" s="104" t="s">
        <v>2088</v>
      </c>
      <c r="D411" s="104" t="s">
        <v>1512</v>
      </c>
      <c r="E411" s="104"/>
      <c r="F411" s="104"/>
      <c r="G411" s="104"/>
    </row>
    <row r="412" spans="1:7" ht="14.4">
      <c r="A412" s="139"/>
      <c r="B412" s="130"/>
      <c r="C412" s="104" t="s">
        <v>1511</v>
      </c>
      <c r="D412" s="104"/>
      <c r="E412" s="104"/>
      <c r="F412" s="104"/>
      <c r="G412" s="104"/>
    </row>
    <row r="413" spans="1:7" ht="14.4">
      <c r="A413" s="139"/>
      <c r="B413" s="130"/>
      <c r="C413" s="104" t="s">
        <v>1451</v>
      </c>
      <c r="D413" s="104"/>
      <c r="E413" s="104"/>
      <c r="F413" s="104"/>
      <c r="G413" s="104"/>
    </row>
    <row r="414" spans="1:7" ht="14.4">
      <c r="A414" s="139"/>
      <c r="B414" s="130"/>
      <c r="C414" s="104" t="s">
        <v>46</v>
      </c>
      <c r="D414" s="104"/>
      <c r="E414" s="104"/>
      <c r="F414" s="104"/>
      <c r="G414" s="104"/>
    </row>
    <row r="415" spans="1:7" ht="14.4">
      <c r="A415" s="139"/>
      <c r="B415" s="130"/>
      <c r="C415" s="104" t="s">
        <v>1508</v>
      </c>
      <c r="D415" s="104"/>
      <c r="E415" s="104"/>
      <c r="F415" s="104"/>
      <c r="G415" s="104"/>
    </row>
    <row r="416" spans="1:7" ht="14.4">
      <c r="A416" s="139"/>
      <c r="B416" s="130"/>
      <c r="C416" s="104"/>
      <c r="D416" s="104"/>
      <c r="E416" s="104"/>
      <c r="F416" s="104"/>
      <c r="G416" s="104"/>
    </row>
    <row r="417" spans="1:7" ht="14.4">
      <c r="A417" s="139" t="s">
        <v>8917</v>
      </c>
      <c r="B417" s="130" t="s">
        <v>8933</v>
      </c>
      <c r="C417" s="104"/>
      <c r="D417" s="104"/>
      <c r="E417" s="104"/>
      <c r="F417" s="104"/>
      <c r="G417" s="142" t="s">
        <v>9512</v>
      </c>
    </row>
    <row r="418" spans="1:7" ht="14.4">
      <c r="A418" s="139"/>
      <c r="B418" s="104"/>
      <c r="C418" s="104"/>
      <c r="D418" s="104"/>
      <c r="E418" s="104"/>
      <c r="F418" s="104"/>
    </row>
    <row r="419" spans="1:7" ht="14.4">
      <c r="A419" s="139" t="s">
        <v>8918</v>
      </c>
      <c r="B419" s="130" t="s">
        <v>8934</v>
      </c>
      <c r="C419" s="104"/>
      <c r="D419" s="104"/>
      <c r="E419" s="104"/>
      <c r="F419" s="104"/>
      <c r="G419" s="142" t="s">
        <v>9512</v>
      </c>
    </row>
    <row r="420" spans="1:7" ht="14.4">
      <c r="A420" s="139"/>
      <c r="B420" s="104"/>
      <c r="C420" s="104"/>
      <c r="D420" s="104"/>
      <c r="E420" s="104"/>
      <c r="F420" s="104"/>
    </row>
    <row r="421" spans="1:7" ht="14.4">
      <c r="A421" s="139" t="s">
        <v>8919</v>
      </c>
      <c r="B421" s="130" t="s">
        <v>52</v>
      </c>
      <c r="C421" s="104"/>
      <c r="D421" s="104"/>
      <c r="E421" s="104"/>
      <c r="F421" s="104"/>
      <c r="G421" s="142" t="s">
        <v>9512</v>
      </c>
    </row>
    <row r="422" spans="1:7" ht="14.4">
      <c r="A422" s="139"/>
      <c r="B422" s="104"/>
      <c r="C422" s="104"/>
      <c r="D422" s="104"/>
      <c r="E422" s="104"/>
      <c r="F422" s="104"/>
    </row>
    <row r="423" spans="1:7" ht="14.4">
      <c r="A423" s="139" t="s">
        <v>8920</v>
      </c>
      <c r="B423" s="130" t="s">
        <v>8935</v>
      </c>
      <c r="C423" s="104"/>
      <c r="D423" s="104"/>
      <c r="E423" s="104"/>
      <c r="F423" s="104"/>
      <c r="G423" s="142" t="s">
        <v>8975</v>
      </c>
    </row>
    <row r="424" spans="1:7" ht="14.4">
      <c r="A424" s="139"/>
      <c r="B424" s="104"/>
      <c r="C424" s="104"/>
      <c r="D424" s="104"/>
      <c r="E424" s="104"/>
      <c r="F424" s="104"/>
    </row>
    <row r="425" spans="1:7" ht="14.4">
      <c r="A425" s="139" t="s">
        <v>8921</v>
      </c>
      <c r="B425" s="130" t="s">
        <v>8936</v>
      </c>
      <c r="C425" s="104"/>
      <c r="D425" s="104"/>
      <c r="E425" s="104"/>
      <c r="F425" s="104"/>
      <c r="G425" s="142" t="s">
        <v>9512</v>
      </c>
    </row>
    <row r="426" spans="1:7" ht="14.4">
      <c r="A426" s="139"/>
      <c r="B426" s="104"/>
      <c r="C426" s="104"/>
      <c r="D426" s="104"/>
      <c r="E426" s="104"/>
      <c r="F426" s="104"/>
    </row>
    <row r="427" spans="1:7" ht="14.4">
      <c r="A427" s="139" t="s">
        <v>8922</v>
      </c>
      <c r="B427" s="130" t="s">
        <v>8937</v>
      </c>
      <c r="C427" s="104"/>
      <c r="D427" s="104"/>
      <c r="E427" s="104"/>
      <c r="F427" s="104"/>
      <c r="G427" s="142" t="s">
        <v>9512</v>
      </c>
    </row>
    <row r="428" spans="1:7" ht="14.4">
      <c r="A428" s="139"/>
      <c r="B428" s="104"/>
      <c r="C428" s="104"/>
      <c r="D428" s="104"/>
      <c r="E428" s="104"/>
      <c r="F428" s="104"/>
    </row>
    <row r="429" spans="1:7" ht="14.4">
      <c r="A429" s="139" t="s">
        <v>8923</v>
      </c>
      <c r="B429" s="130" t="s">
        <v>8938</v>
      </c>
      <c r="C429" s="104"/>
      <c r="D429" s="104"/>
      <c r="E429" s="104"/>
      <c r="F429" s="104"/>
      <c r="G429" s="142" t="s">
        <v>9512</v>
      </c>
    </row>
    <row r="430" spans="1:7" ht="14.4">
      <c r="A430" s="139"/>
      <c r="B430" s="104"/>
      <c r="C430" s="104"/>
      <c r="D430" s="104"/>
      <c r="E430" s="104"/>
      <c r="F430" s="104"/>
    </row>
    <row r="431" spans="1:7" ht="14.4">
      <c r="A431" s="139" t="s">
        <v>8924</v>
      </c>
      <c r="B431" s="130" t="s">
        <v>8939</v>
      </c>
      <c r="C431" s="104"/>
      <c r="D431" s="104"/>
      <c r="E431" s="104"/>
      <c r="F431" s="104"/>
      <c r="G431" s="142" t="s">
        <v>9512</v>
      </c>
    </row>
    <row r="432" spans="1:7" ht="14.4">
      <c r="A432" s="139"/>
      <c r="B432" s="104"/>
      <c r="C432" s="104"/>
      <c r="D432" s="104"/>
      <c r="E432" s="104"/>
      <c r="F432" s="104"/>
    </row>
    <row r="433" spans="1:7" ht="14.4">
      <c r="A433" s="139" t="s">
        <v>8925</v>
      </c>
      <c r="B433" s="130" t="s">
        <v>8940</v>
      </c>
      <c r="C433" s="104"/>
      <c r="D433" s="104"/>
      <c r="E433" s="104"/>
      <c r="F433" s="104"/>
      <c r="G433" s="142" t="s">
        <v>9512</v>
      </c>
    </row>
    <row r="434" spans="1:7" ht="14.4">
      <c r="A434" s="139"/>
      <c r="B434" s="104"/>
      <c r="C434" s="104"/>
      <c r="D434" s="104"/>
      <c r="E434" s="104"/>
      <c r="F434" s="104"/>
    </row>
    <row r="435" spans="1:7" ht="14.4">
      <c r="A435" s="139" t="s">
        <v>8926</v>
      </c>
      <c r="B435" s="130" t="s">
        <v>8941</v>
      </c>
      <c r="C435" s="104"/>
      <c r="D435" s="104"/>
      <c r="E435" s="104"/>
      <c r="F435" s="104"/>
      <c r="G435" s="142" t="s">
        <v>9512</v>
      </c>
    </row>
    <row r="436" spans="1:7" ht="14.4">
      <c r="A436" s="139"/>
      <c r="B436" s="130"/>
      <c r="C436" s="104"/>
      <c r="D436" s="104"/>
      <c r="E436" s="104"/>
      <c r="F436" s="104"/>
    </row>
    <row r="437" spans="1:7" ht="14.4">
      <c r="A437" s="139" t="s">
        <v>8942</v>
      </c>
      <c r="B437" s="130" t="s">
        <v>8943</v>
      </c>
      <c r="C437" s="104"/>
      <c r="D437" s="104"/>
      <c r="E437" s="104"/>
      <c r="F437" s="104"/>
      <c r="G437" s="142" t="s">
        <v>9512</v>
      </c>
    </row>
    <row r="438" spans="1:7" ht="14.4">
      <c r="A438" s="139"/>
      <c r="B438" s="130"/>
      <c r="C438" s="104"/>
      <c r="D438" s="104"/>
      <c r="E438" s="104"/>
      <c r="F438" s="104"/>
    </row>
    <row r="439" spans="1:7" ht="14.4">
      <c r="A439"/>
      <c r="B439" s="104"/>
      <c r="C439" s="104"/>
      <c r="D439" s="104"/>
      <c r="E439" s="104"/>
      <c r="F439" s="104"/>
    </row>
    <row r="440" spans="1:7" ht="14.4">
      <c r="A440" t="s">
        <v>8973</v>
      </c>
      <c r="B440" s="104"/>
      <c r="C440" s="104"/>
      <c r="D440" s="104"/>
      <c r="E440" s="104"/>
      <c r="F440" s="104"/>
    </row>
    <row r="441" spans="1:7" ht="14.4">
      <c r="A441" s="140" t="s">
        <v>8944</v>
      </c>
      <c r="B441" s="130" t="s">
        <v>8945</v>
      </c>
      <c r="C441" s="104"/>
      <c r="D441" s="104"/>
      <c r="E441" s="104"/>
      <c r="F441" s="104"/>
      <c r="G441" s="142" t="s">
        <v>9512</v>
      </c>
    </row>
    <row r="442" spans="1:7" ht="14.4">
      <c r="A442" s="140"/>
      <c r="B442" s="130"/>
      <c r="C442" s="104"/>
      <c r="D442" s="104"/>
      <c r="E442" s="104"/>
      <c r="F442" s="104"/>
    </row>
    <row r="443" spans="1:7" ht="14.4">
      <c r="A443" s="140" t="s">
        <v>8946</v>
      </c>
      <c r="B443" s="130" t="s">
        <v>8947</v>
      </c>
      <c r="C443" s="104"/>
      <c r="D443" s="104"/>
      <c r="E443" s="104"/>
      <c r="F443" s="104"/>
      <c r="G443" s="142" t="s">
        <v>9512</v>
      </c>
    </row>
    <row r="444" spans="1:7" ht="14.4">
      <c r="A444" s="140"/>
      <c r="B444" s="130"/>
      <c r="C444" s="104"/>
      <c r="D444" s="104"/>
      <c r="E444" s="104"/>
      <c r="F444" s="104"/>
    </row>
    <row r="445" spans="1:7" ht="14.4">
      <c r="A445" s="140" t="s">
        <v>8948</v>
      </c>
      <c r="B445" s="130" t="s">
        <v>8949</v>
      </c>
      <c r="C445" s="104"/>
      <c r="D445" s="104"/>
      <c r="E445" s="104"/>
      <c r="F445" s="104"/>
      <c r="G445" s="142" t="s">
        <v>9512</v>
      </c>
    </row>
    <row r="446" spans="1:7" ht="14.4">
      <c r="A446" s="140"/>
      <c r="B446" s="130"/>
      <c r="C446" s="104"/>
      <c r="D446" s="104"/>
      <c r="E446" s="104"/>
      <c r="F446" s="104"/>
    </row>
    <row r="447" spans="1:7" ht="14.4">
      <c r="A447" s="140" t="s">
        <v>8950</v>
      </c>
      <c r="B447" s="130" t="s">
        <v>8951</v>
      </c>
      <c r="C447" s="104"/>
      <c r="D447" s="104"/>
      <c r="E447" s="104"/>
      <c r="F447" s="104"/>
      <c r="G447" s="142" t="s">
        <v>9512</v>
      </c>
    </row>
    <row r="448" spans="1:7" ht="14.4">
      <c r="A448" s="140"/>
      <c r="B448" s="130"/>
      <c r="C448" s="104"/>
      <c r="D448" s="104"/>
      <c r="E448" s="104"/>
      <c r="F448" s="104"/>
      <c r="G448" s="104"/>
    </row>
    <row r="449" spans="1:7" ht="14.4">
      <c r="A449" s="140" t="s">
        <v>8952</v>
      </c>
      <c r="B449" s="130" t="s">
        <v>8953</v>
      </c>
      <c r="C449" s="104" t="s">
        <v>2441</v>
      </c>
      <c r="D449" s="104"/>
      <c r="E449" s="104"/>
      <c r="F449" s="104"/>
      <c r="G449" s="104"/>
    </row>
    <row r="450" spans="1:7" ht="14.4">
      <c r="A450" s="140"/>
      <c r="B450" s="130"/>
      <c r="C450" s="104" t="s">
        <v>2442</v>
      </c>
      <c r="D450" s="104"/>
      <c r="E450" s="104"/>
      <c r="F450" s="104"/>
      <c r="G450" s="104"/>
    </row>
    <row r="451" spans="1:7" ht="14.4">
      <c r="A451" s="140"/>
      <c r="B451" s="130"/>
      <c r="C451" s="104" t="s">
        <v>2443</v>
      </c>
      <c r="D451" s="104"/>
      <c r="E451" s="104"/>
      <c r="F451" s="104"/>
      <c r="G451" s="104"/>
    </row>
    <row r="452" spans="1:7" ht="14.4">
      <c r="A452" s="140"/>
      <c r="B452" s="130"/>
      <c r="C452" s="104" t="s">
        <v>2444</v>
      </c>
      <c r="D452" s="104"/>
      <c r="E452" s="104"/>
      <c r="F452" s="104"/>
      <c r="G452" s="104"/>
    </row>
    <row r="453" spans="1:7" ht="14.4">
      <c r="A453" s="140"/>
      <c r="B453" s="130"/>
      <c r="C453" s="104" t="s">
        <v>2445</v>
      </c>
      <c r="D453" s="104"/>
      <c r="E453" s="104"/>
      <c r="F453" s="104"/>
      <c r="G453" s="104"/>
    </row>
    <row r="454" spans="1:7" ht="14.4">
      <c r="A454" s="140"/>
      <c r="B454" s="130"/>
      <c r="C454" s="104" t="s">
        <v>2446</v>
      </c>
      <c r="D454" s="104"/>
      <c r="E454" s="104"/>
      <c r="F454" s="104"/>
      <c r="G454" s="104"/>
    </row>
    <row r="455" spans="1:7" ht="14.4">
      <c r="A455" s="140"/>
      <c r="B455" s="130"/>
      <c r="C455" s="104" t="s">
        <v>2447</v>
      </c>
      <c r="D455" s="104"/>
      <c r="E455" s="104"/>
      <c r="F455" s="104"/>
      <c r="G455" s="104"/>
    </row>
    <row r="456" spans="1:7" ht="14.4">
      <c r="A456" s="140"/>
      <c r="B456" s="130"/>
      <c r="C456" s="104" t="s">
        <v>2448</v>
      </c>
      <c r="D456" s="104"/>
      <c r="E456" s="104"/>
      <c r="F456" s="104"/>
      <c r="G456" s="104"/>
    </row>
    <row r="457" spans="1:7" ht="14.4">
      <c r="A457" s="140"/>
      <c r="B457" s="130"/>
      <c r="C457" s="104" t="s">
        <v>2449</v>
      </c>
      <c r="D457" s="104"/>
      <c r="E457" s="104"/>
      <c r="F457" s="104"/>
      <c r="G457" s="104"/>
    </row>
    <row r="458" spans="1:7" ht="14.4">
      <c r="A458" s="140"/>
      <c r="B458" s="130"/>
      <c r="C458" s="104" t="s">
        <v>2450</v>
      </c>
      <c r="D458" s="104"/>
      <c r="E458" s="104"/>
      <c r="F458" s="104"/>
      <c r="G458" s="104"/>
    </row>
    <row r="459" spans="1:7" ht="14.4">
      <c r="A459" s="140"/>
      <c r="B459" s="130"/>
      <c r="C459" s="104" t="s">
        <v>2451</v>
      </c>
      <c r="D459" s="104"/>
      <c r="E459" s="104"/>
      <c r="F459" s="104"/>
      <c r="G459" s="104"/>
    </row>
    <row r="460" spans="1:7" ht="14.4">
      <c r="A460" s="140"/>
      <c r="B460" s="130"/>
      <c r="C460" s="104" t="s">
        <v>2452</v>
      </c>
      <c r="D460" s="104"/>
      <c r="E460" s="104"/>
      <c r="F460" s="104"/>
      <c r="G460" s="104"/>
    </row>
    <row r="461" spans="1:7" ht="14.4">
      <c r="A461" s="140"/>
      <c r="B461" s="130"/>
      <c r="C461" s="104" t="s">
        <v>2453</v>
      </c>
      <c r="D461" s="104"/>
      <c r="E461" s="104"/>
      <c r="F461" s="104"/>
      <c r="G461" s="104"/>
    </row>
    <row r="462" spans="1:7" ht="14.4">
      <c r="A462" s="140"/>
      <c r="B462" s="130"/>
      <c r="C462" s="104" t="s">
        <v>2454</v>
      </c>
      <c r="D462" s="104"/>
      <c r="E462" s="104"/>
      <c r="F462" s="104"/>
      <c r="G462" s="104"/>
    </row>
    <row r="463" spans="1:7" ht="14.4">
      <c r="A463" s="140"/>
      <c r="B463" s="130"/>
      <c r="C463" s="104"/>
      <c r="D463" s="104"/>
      <c r="E463" s="104"/>
      <c r="F463" s="104"/>
      <c r="G463" s="104"/>
    </row>
    <row r="464" spans="1:7" ht="14.4">
      <c r="A464" s="140" t="s">
        <v>8954</v>
      </c>
      <c r="B464" s="130" t="s">
        <v>8955</v>
      </c>
      <c r="C464" s="104" t="s">
        <v>2474</v>
      </c>
      <c r="D464" s="104"/>
      <c r="E464" s="104"/>
      <c r="F464" s="104"/>
      <c r="G464" s="104"/>
    </row>
    <row r="465" spans="1:7" ht="14.4">
      <c r="A465" s="140"/>
      <c r="B465" s="130"/>
      <c r="C465" s="104" t="s">
        <v>2475</v>
      </c>
      <c r="D465" s="104"/>
      <c r="E465" s="104"/>
      <c r="F465" s="104"/>
      <c r="G465" s="104"/>
    </row>
    <row r="466" spans="1:7" ht="14.4">
      <c r="A466" s="140"/>
      <c r="B466" s="130"/>
      <c r="C466" s="104" t="s">
        <v>2476</v>
      </c>
      <c r="D466" s="104"/>
      <c r="E466" s="104"/>
      <c r="F466" s="104"/>
      <c r="G466" s="104"/>
    </row>
    <row r="467" spans="1:7" ht="14.4">
      <c r="A467" s="140"/>
      <c r="B467" s="130"/>
      <c r="C467" s="104" t="s">
        <v>2477</v>
      </c>
      <c r="D467" s="104"/>
      <c r="E467" s="104"/>
      <c r="F467" s="104"/>
      <c r="G467" s="104"/>
    </row>
    <row r="468" spans="1:7" ht="14.4">
      <c r="A468" s="140"/>
      <c r="B468" s="130"/>
      <c r="C468" s="104" t="s">
        <v>2478</v>
      </c>
      <c r="D468" s="104"/>
      <c r="E468" s="104"/>
      <c r="F468" s="104"/>
      <c r="G468" s="104"/>
    </row>
    <row r="469" spans="1:7" ht="14.4">
      <c r="A469" s="140"/>
      <c r="B469" s="130"/>
      <c r="C469" s="104" t="s">
        <v>2479</v>
      </c>
      <c r="D469" s="104"/>
      <c r="E469" s="104"/>
      <c r="F469" s="104"/>
      <c r="G469" s="104"/>
    </row>
    <row r="470" spans="1:7" ht="14.4">
      <c r="A470" s="140"/>
      <c r="B470" s="130"/>
      <c r="C470" s="104" t="s">
        <v>2480</v>
      </c>
      <c r="D470" s="104"/>
      <c r="E470" s="104"/>
      <c r="F470" s="104"/>
      <c r="G470" s="104"/>
    </row>
    <row r="471" spans="1:7" ht="14.4">
      <c r="A471" s="140"/>
      <c r="B471" s="130"/>
      <c r="C471" s="104" t="s">
        <v>2481</v>
      </c>
      <c r="D471" s="104"/>
      <c r="E471" s="104"/>
      <c r="F471" s="104"/>
      <c r="G471" s="104"/>
    </row>
    <row r="472" spans="1:7" ht="14.4">
      <c r="A472" s="140"/>
      <c r="B472" s="130"/>
      <c r="C472" s="104" t="s">
        <v>2482</v>
      </c>
      <c r="D472" s="104"/>
      <c r="E472" s="104"/>
      <c r="F472" s="104"/>
      <c r="G472" s="104"/>
    </row>
    <row r="473" spans="1:7" ht="14.4">
      <c r="A473" s="140"/>
      <c r="B473" s="130"/>
      <c r="C473" s="104" t="s">
        <v>2483</v>
      </c>
      <c r="D473" s="104"/>
      <c r="E473" s="104"/>
      <c r="F473" s="104"/>
      <c r="G473" s="104"/>
    </row>
    <row r="474" spans="1:7" ht="14.4">
      <c r="A474" s="140"/>
      <c r="B474" s="130"/>
      <c r="C474" s="104" t="s">
        <v>2484</v>
      </c>
      <c r="D474" s="104"/>
      <c r="E474" s="104"/>
      <c r="F474" s="104"/>
      <c r="G474" s="104"/>
    </row>
    <row r="475" spans="1:7" ht="14.4">
      <c r="A475" s="140"/>
      <c r="B475" s="130"/>
      <c r="C475" s="104" t="s">
        <v>2485</v>
      </c>
      <c r="D475" s="104"/>
      <c r="E475" s="104"/>
      <c r="F475" s="104"/>
      <c r="G475" s="104"/>
    </row>
    <row r="476" spans="1:7" ht="14.4">
      <c r="A476" s="140"/>
      <c r="B476" s="130"/>
      <c r="C476" s="104" t="s">
        <v>2444</v>
      </c>
      <c r="D476" s="104"/>
      <c r="E476" s="104"/>
      <c r="F476" s="104"/>
      <c r="G476" s="104"/>
    </row>
    <row r="477" spans="1:7" ht="14.4">
      <c r="A477" s="140"/>
      <c r="B477" s="130"/>
      <c r="C477" s="104" t="s">
        <v>2486</v>
      </c>
      <c r="D477" s="104"/>
      <c r="E477" s="104"/>
      <c r="F477" s="104"/>
      <c r="G477" s="104"/>
    </row>
    <row r="478" spans="1:7" ht="14.4">
      <c r="A478" s="140"/>
      <c r="B478" s="130"/>
      <c r="C478" s="104" t="s">
        <v>2487</v>
      </c>
      <c r="D478" s="104"/>
      <c r="E478" s="104"/>
      <c r="F478" s="104"/>
      <c r="G478" s="104"/>
    </row>
    <row r="479" spans="1:7" ht="14.4">
      <c r="A479" s="140"/>
      <c r="B479" s="130"/>
      <c r="C479" s="104" t="s">
        <v>2488</v>
      </c>
      <c r="D479" s="104"/>
      <c r="E479" s="104"/>
      <c r="F479" s="104"/>
      <c r="G479" s="104"/>
    </row>
    <row r="480" spans="1:7" ht="14.4">
      <c r="A480" s="140"/>
      <c r="B480" s="130"/>
      <c r="C480" s="104" t="s">
        <v>2489</v>
      </c>
      <c r="D480" s="104"/>
      <c r="E480" s="104"/>
      <c r="F480" s="104"/>
      <c r="G480" s="104"/>
    </row>
    <row r="481" spans="1:7" ht="14.4">
      <c r="A481" s="140"/>
      <c r="B481" s="130"/>
      <c r="C481" s="104" t="s">
        <v>2490</v>
      </c>
      <c r="D481" s="104"/>
      <c r="E481" s="104"/>
      <c r="F481" s="104"/>
      <c r="G481" s="104"/>
    </row>
    <row r="482" spans="1:7" ht="14.4">
      <c r="A482" s="140"/>
      <c r="B482" s="130"/>
      <c r="C482" s="104" t="s">
        <v>2491</v>
      </c>
      <c r="D482" s="104"/>
      <c r="E482" s="104"/>
      <c r="F482" s="104"/>
      <c r="G482" s="104"/>
    </row>
    <row r="483" spans="1:7" ht="14.4">
      <c r="A483" s="140"/>
      <c r="B483" s="130"/>
      <c r="C483" s="104" t="s">
        <v>2492</v>
      </c>
      <c r="D483" s="104"/>
      <c r="E483" s="104"/>
      <c r="F483" s="104"/>
      <c r="G483" s="104"/>
    </row>
    <row r="484" spans="1:7" ht="14.4">
      <c r="A484" s="140"/>
      <c r="B484" s="130"/>
      <c r="C484" s="104" t="s">
        <v>2493</v>
      </c>
      <c r="D484" s="104"/>
      <c r="E484" s="104"/>
      <c r="F484" s="104"/>
      <c r="G484" s="104"/>
    </row>
    <row r="485" spans="1:7" ht="14.4">
      <c r="A485" s="140"/>
      <c r="B485" s="130"/>
      <c r="C485" s="104" t="s">
        <v>2494</v>
      </c>
      <c r="D485" s="104"/>
      <c r="E485" s="104"/>
      <c r="F485" s="104"/>
      <c r="G485" s="104"/>
    </row>
    <row r="486" spans="1:7" ht="14.4">
      <c r="A486" s="140"/>
      <c r="B486" s="130"/>
      <c r="C486" s="104"/>
      <c r="D486" s="104"/>
      <c r="E486" s="104"/>
      <c r="F486" s="104"/>
      <c r="G486" s="104"/>
    </row>
    <row r="487" spans="1:7" ht="14.4">
      <c r="A487" s="140" t="s">
        <v>8956</v>
      </c>
      <c r="B487" s="130" t="s">
        <v>8957</v>
      </c>
      <c r="C487" s="104"/>
      <c r="D487" s="104"/>
      <c r="E487" s="104"/>
      <c r="F487" s="104"/>
      <c r="G487" s="142" t="s">
        <v>9512</v>
      </c>
    </row>
    <row r="488" spans="1:7" ht="14.4">
      <c r="A488" s="140"/>
      <c r="B488" s="130"/>
      <c r="C488" s="104"/>
      <c r="D488" s="104"/>
      <c r="E488" s="104"/>
      <c r="F488" s="104"/>
      <c r="G488" s="104"/>
    </row>
    <row r="489" spans="1:7" ht="14.4">
      <c r="A489" s="140" t="s">
        <v>8958</v>
      </c>
      <c r="B489" s="130" t="s">
        <v>8959</v>
      </c>
      <c r="C489" s="104"/>
      <c r="D489" s="104"/>
      <c r="E489" s="104"/>
      <c r="F489" s="104"/>
      <c r="G489" s="142" t="s">
        <v>9512</v>
      </c>
    </row>
    <row r="490" spans="1:7" ht="14.4">
      <c r="A490" s="140"/>
      <c r="B490" s="130"/>
      <c r="C490" s="104"/>
      <c r="D490" s="104"/>
      <c r="E490" s="104"/>
      <c r="F490" s="104"/>
      <c r="G490" s="104"/>
    </row>
    <row r="491" spans="1:7" ht="14.4">
      <c r="A491" s="140" t="s">
        <v>8960</v>
      </c>
      <c r="B491" s="130" t="s">
        <v>8961</v>
      </c>
      <c r="C491" s="104"/>
      <c r="D491" s="104"/>
      <c r="E491" s="104"/>
      <c r="F491" s="104"/>
      <c r="G491" s="142" t="s">
        <v>9512</v>
      </c>
    </row>
    <row r="492" spans="1:7" ht="14.4">
      <c r="A492" s="140"/>
      <c r="B492" s="130"/>
      <c r="C492" s="104"/>
      <c r="D492" s="104"/>
      <c r="E492" s="104"/>
      <c r="F492" s="104"/>
      <c r="G492" s="104"/>
    </row>
    <row r="493" spans="1:7" ht="14.4">
      <c r="A493" s="140" t="s">
        <v>8962</v>
      </c>
      <c r="B493" s="130" t="s">
        <v>8963</v>
      </c>
      <c r="C493" s="104"/>
      <c r="D493" s="104"/>
      <c r="E493" s="104"/>
      <c r="F493" s="104"/>
      <c r="G493" s="142" t="s">
        <v>9512</v>
      </c>
    </row>
    <row r="494" spans="1:7" ht="14.4">
      <c r="A494" s="140"/>
      <c r="B494" s="130"/>
      <c r="C494" s="104"/>
      <c r="D494" s="104"/>
      <c r="E494" s="104"/>
      <c r="F494" s="104"/>
      <c r="G494" s="104"/>
    </row>
    <row r="495" spans="1:7" ht="14.4">
      <c r="A495" s="140" t="s">
        <v>8964</v>
      </c>
      <c r="B495" s="130" t="s">
        <v>8965</v>
      </c>
      <c r="C495" s="104"/>
      <c r="D495" s="104"/>
      <c r="E495" s="104"/>
      <c r="F495" s="104"/>
      <c r="G495" s="142" t="s">
        <v>9512</v>
      </c>
    </row>
    <row r="496" spans="1:7" ht="14.4">
      <c r="A496" s="140"/>
      <c r="B496" s="130"/>
      <c r="C496" s="104"/>
      <c r="D496" s="104"/>
      <c r="E496" s="104"/>
      <c r="F496" s="104"/>
      <c r="G496" s="104"/>
    </row>
    <row r="497" spans="1:7" ht="14.4">
      <c r="A497" s="140" t="s">
        <v>8966</v>
      </c>
      <c r="B497" s="130" t="s">
        <v>8967</v>
      </c>
      <c r="C497" s="104"/>
      <c r="D497" s="104"/>
      <c r="E497" s="104"/>
      <c r="F497" s="104"/>
      <c r="G497" s="142" t="s">
        <v>9512</v>
      </c>
    </row>
    <row r="498" spans="1:7" ht="14.4">
      <c r="A498" s="140"/>
      <c r="B498" s="130"/>
      <c r="C498" s="104"/>
      <c r="D498" s="104"/>
      <c r="E498" s="104"/>
      <c r="F498" s="104"/>
      <c r="G498" s="104"/>
    </row>
    <row r="499" spans="1:7" ht="14.4">
      <c r="A499" s="140" t="s">
        <v>8968</v>
      </c>
      <c r="B499" s="130" t="s">
        <v>8969</v>
      </c>
      <c r="C499" s="104" t="s">
        <v>2300</v>
      </c>
      <c r="D499" s="104"/>
      <c r="E499" s="104"/>
      <c r="F499" s="104"/>
      <c r="G499" s="104"/>
    </row>
    <row r="500" spans="1:7" ht="14.4">
      <c r="A500" s="140"/>
      <c r="B500" s="130"/>
      <c r="C500" s="104" t="s">
        <v>1847</v>
      </c>
      <c r="D500" s="104" t="s">
        <v>1861</v>
      </c>
      <c r="E500" s="104" t="s">
        <v>1864</v>
      </c>
      <c r="F500" s="104"/>
      <c r="G500" s="104"/>
    </row>
    <row r="501" spans="1:7" ht="14.4">
      <c r="A501" s="140"/>
      <c r="B501" s="130"/>
      <c r="C501" s="104" t="s">
        <v>2301</v>
      </c>
      <c r="D501" s="104" t="s">
        <v>1859</v>
      </c>
      <c r="E501" s="104" t="s">
        <v>2302</v>
      </c>
      <c r="F501" s="104"/>
      <c r="G501" s="104"/>
    </row>
    <row r="502" spans="1:7" ht="14.4">
      <c r="A502" s="140"/>
      <c r="B502" s="130"/>
      <c r="C502" s="104" t="s">
        <v>1849</v>
      </c>
      <c r="D502" s="104" t="s">
        <v>2303</v>
      </c>
      <c r="E502" s="104" t="s">
        <v>1846</v>
      </c>
      <c r="F502" s="104"/>
      <c r="G502" s="104"/>
    </row>
    <row r="503" spans="1:7" ht="14.4">
      <c r="A503" s="140"/>
      <c r="B503" s="130"/>
      <c r="C503" s="104" t="s">
        <v>1851</v>
      </c>
      <c r="D503" s="104" t="s">
        <v>2304</v>
      </c>
      <c r="E503" s="104" t="s">
        <v>1848</v>
      </c>
      <c r="F503" s="104"/>
      <c r="G503" s="104"/>
    </row>
    <row r="504" spans="1:7" ht="14.4">
      <c r="A504" s="140"/>
      <c r="B504" s="130"/>
      <c r="C504" s="104" t="s">
        <v>2305</v>
      </c>
      <c r="D504" s="104" t="s">
        <v>1850</v>
      </c>
      <c r="E504" s="104"/>
      <c r="F504" s="104"/>
      <c r="G504" s="104"/>
    </row>
    <row r="505" spans="1:7" ht="14.4">
      <c r="A505" s="140"/>
      <c r="B505" s="130"/>
      <c r="C505" s="104" t="s">
        <v>1845</v>
      </c>
      <c r="D505" s="104" t="s">
        <v>2306</v>
      </c>
      <c r="E505" s="104"/>
      <c r="F505" s="104"/>
      <c r="G505" s="104"/>
    </row>
    <row r="506" spans="1:7" ht="14.4">
      <c r="A506" s="140"/>
      <c r="B506" s="130"/>
      <c r="C506" s="104" t="s">
        <v>1853</v>
      </c>
      <c r="D506" s="104" t="s">
        <v>2307</v>
      </c>
      <c r="E506" s="104"/>
      <c r="F506" s="104"/>
      <c r="G506" s="104"/>
    </row>
    <row r="507" spans="1:7" ht="14.4">
      <c r="A507" s="140"/>
      <c r="B507" s="130"/>
      <c r="C507" s="104" t="s">
        <v>2308</v>
      </c>
      <c r="D507" s="104" t="s">
        <v>69</v>
      </c>
      <c r="E507" s="104"/>
      <c r="F507" s="104"/>
      <c r="G507" s="104"/>
    </row>
    <row r="508" spans="1:7" ht="14.4">
      <c r="A508" s="140"/>
      <c r="B508" s="130"/>
      <c r="C508" s="104" t="s">
        <v>2309</v>
      </c>
      <c r="D508" s="104" t="s">
        <v>2310</v>
      </c>
      <c r="E508" s="104"/>
      <c r="F508" s="104"/>
      <c r="G508" s="104"/>
    </row>
    <row r="509" spans="1:7" ht="14.4">
      <c r="A509" s="140"/>
      <c r="B509" s="130"/>
      <c r="C509" s="104" t="s">
        <v>2311</v>
      </c>
      <c r="D509" s="104" t="s">
        <v>2312</v>
      </c>
      <c r="E509" s="104"/>
      <c r="F509" s="104"/>
      <c r="G509" s="104"/>
    </row>
    <row r="510" spans="1:7" ht="14.4">
      <c r="A510" s="140"/>
      <c r="B510" s="130"/>
      <c r="C510" s="104" t="s">
        <v>1854</v>
      </c>
      <c r="D510" s="104" t="s">
        <v>1866</v>
      </c>
      <c r="E510" s="104"/>
      <c r="F510" s="104"/>
      <c r="G510" s="104"/>
    </row>
    <row r="511" spans="1:7" ht="14.4">
      <c r="A511" s="140"/>
      <c r="B511" s="130"/>
      <c r="C511" s="104" t="s">
        <v>2313</v>
      </c>
      <c r="D511" s="104" t="s">
        <v>2314</v>
      </c>
      <c r="E511" s="104"/>
      <c r="F511" s="104"/>
      <c r="G511" s="104"/>
    </row>
    <row r="512" spans="1:7" ht="14.4">
      <c r="A512" s="140"/>
      <c r="B512" s="130"/>
      <c r="C512" s="104" t="s">
        <v>2315</v>
      </c>
      <c r="D512" s="104" t="s">
        <v>1862</v>
      </c>
      <c r="E512" s="104"/>
      <c r="F512" s="104"/>
      <c r="G512" s="104"/>
    </row>
    <row r="513" spans="1:7" ht="14.4">
      <c r="A513" s="140"/>
      <c r="B513" s="130"/>
      <c r="C513" s="104" t="s">
        <v>2316</v>
      </c>
      <c r="D513" s="104" t="s">
        <v>2317</v>
      </c>
      <c r="E513" s="104"/>
      <c r="F513" s="104"/>
      <c r="G513" s="104"/>
    </row>
    <row r="514" spans="1:7" ht="14.4">
      <c r="A514" s="140"/>
      <c r="B514" s="130"/>
      <c r="C514" s="104" t="s">
        <v>2318</v>
      </c>
      <c r="D514" s="104" t="s">
        <v>2319</v>
      </c>
      <c r="E514" s="104"/>
      <c r="F514" s="104"/>
      <c r="G514" s="104"/>
    </row>
    <row r="515" spans="1:7" ht="14.4">
      <c r="A515" s="140"/>
      <c r="B515" s="130"/>
      <c r="C515" s="104" t="s">
        <v>2320</v>
      </c>
      <c r="D515" s="104" t="s">
        <v>1858</v>
      </c>
      <c r="E515" s="104"/>
      <c r="F515" s="104"/>
      <c r="G515" s="104"/>
    </row>
    <row r="516" spans="1:7" ht="14.4">
      <c r="A516" s="140"/>
      <c r="B516" s="130"/>
      <c r="C516" s="104" t="s">
        <v>2321</v>
      </c>
      <c r="D516" s="104" t="s">
        <v>1855</v>
      </c>
      <c r="E516" s="104"/>
      <c r="F516" s="104"/>
      <c r="G516" s="104"/>
    </row>
    <row r="517" spans="1:7" ht="14.4">
      <c r="A517" s="140"/>
      <c r="B517" s="130"/>
      <c r="C517" s="104" t="s">
        <v>2322</v>
      </c>
      <c r="D517" s="104" t="s">
        <v>1856</v>
      </c>
      <c r="E517" s="104"/>
      <c r="F517" s="104"/>
      <c r="G517" s="104"/>
    </row>
    <row r="518" spans="1:7" ht="14.4">
      <c r="A518" s="140"/>
      <c r="B518" s="130"/>
      <c r="C518" s="104" t="s">
        <v>1852</v>
      </c>
      <c r="D518" s="104" t="s">
        <v>1865</v>
      </c>
      <c r="E518" s="104"/>
      <c r="F518" s="104"/>
      <c r="G518" s="104"/>
    </row>
    <row r="519" spans="1:7" ht="14.4">
      <c r="A519" s="140"/>
      <c r="B519" s="130"/>
      <c r="C519" s="104" t="s">
        <v>2323</v>
      </c>
      <c r="D519" s="104"/>
      <c r="E519" s="104"/>
      <c r="F519" s="104"/>
      <c r="G519" s="104"/>
    </row>
    <row r="520" spans="1:7" ht="14.4">
      <c r="A520" s="140"/>
      <c r="B520" s="130"/>
      <c r="C520" s="104" t="s">
        <v>2324</v>
      </c>
      <c r="D520" s="104"/>
      <c r="E520" s="104"/>
      <c r="F520" s="104"/>
      <c r="G520" s="104"/>
    </row>
    <row r="521" spans="1:7" ht="14.4">
      <c r="A521" s="140"/>
      <c r="B521" s="130"/>
      <c r="C521" s="104" t="s">
        <v>2325</v>
      </c>
      <c r="D521" s="104"/>
      <c r="E521" s="104"/>
      <c r="F521" s="104"/>
      <c r="G521" s="104"/>
    </row>
    <row r="522" spans="1:7" ht="14.4">
      <c r="A522" s="140"/>
      <c r="B522" s="130"/>
      <c r="C522" s="104" t="s">
        <v>1860</v>
      </c>
      <c r="D522" s="104"/>
      <c r="E522" s="104"/>
      <c r="F522" s="104"/>
      <c r="G522" s="104"/>
    </row>
    <row r="523" spans="1:7" ht="14.4">
      <c r="A523" s="140"/>
      <c r="B523" s="130"/>
      <c r="C523" s="104" t="s">
        <v>2326</v>
      </c>
      <c r="D523" s="104"/>
      <c r="E523" s="104"/>
      <c r="F523" s="104"/>
      <c r="G523" s="104"/>
    </row>
    <row r="524" spans="1:7" ht="14.4">
      <c r="A524" s="140"/>
      <c r="B524" s="130"/>
      <c r="C524" s="104" t="s">
        <v>2327</v>
      </c>
      <c r="D524" s="104"/>
      <c r="E524" s="104"/>
      <c r="F524" s="104"/>
      <c r="G524" s="104"/>
    </row>
    <row r="525" spans="1:7" ht="14.4">
      <c r="A525" s="140"/>
      <c r="B525" s="130"/>
      <c r="C525" s="104" t="s">
        <v>1857</v>
      </c>
      <c r="D525" s="104"/>
      <c r="E525" s="104"/>
      <c r="F525" s="104"/>
      <c r="G525" s="104"/>
    </row>
    <row r="526" spans="1:7" ht="14.4">
      <c r="A526" s="130"/>
      <c r="B526" s="130"/>
      <c r="C526" s="104"/>
      <c r="D526" s="104"/>
      <c r="E526" s="104"/>
      <c r="F526" s="104"/>
      <c r="G526" s="104"/>
    </row>
    <row r="527" spans="1:7" ht="14.4">
      <c r="A527" s="143" t="s">
        <v>8971</v>
      </c>
      <c r="B527" s="128"/>
      <c r="C527" s="104"/>
      <c r="D527" s="104"/>
      <c r="E527" s="104"/>
      <c r="F527" s="104"/>
      <c r="G527" s="104"/>
    </row>
    <row r="528" spans="1:7" ht="14.4">
      <c r="A528" s="141" t="s">
        <v>8974</v>
      </c>
      <c r="B528" s="130" t="s">
        <v>30</v>
      </c>
      <c r="C528" s="104" t="s">
        <v>2373</v>
      </c>
      <c r="D528" s="104" t="s">
        <v>2374</v>
      </c>
      <c r="E528" s="104"/>
      <c r="F528" s="104"/>
      <c r="G528" s="104"/>
    </row>
    <row r="529" spans="1:7" ht="14.4">
      <c r="A529" s="141"/>
      <c r="B529" s="130"/>
      <c r="C529" s="104" t="s">
        <v>2375</v>
      </c>
      <c r="D529" s="104" t="s">
        <v>2376</v>
      </c>
      <c r="E529" s="104"/>
      <c r="F529" s="104"/>
      <c r="G529" s="104"/>
    </row>
    <row r="530" spans="1:7" ht="14.4">
      <c r="A530" s="141"/>
      <c r="B530" s="130"/>
      <c r="C530" s="104" t="s">
        <v>2377</v>
      </c>
      <c r="D530" s="104" t="s">
        <v>1537</v>
      </c>
      <c r="E530" s="104"/>
      <c r="F530" s="104"/>
      <c r="G530" s="104"/>
    </row>
    <row r="531" spans="1:7" ht="14.4">
      <c r="A531" s="141"/>
      <c r="B531" s="130"/>
      <c r="C531" s="104" t="s">
        <v>2378</v>
      </c>
      <c r="D531" s="104" t="s">
        <v>2379</v>
      </c>
      <c r="E531" s="104"/>
      <c r="F531" s="104"/>
      <c r="G531" s="104"/>
    </row>
    <row r="532" spans="1:7" ht="14.4">
      <c r="A532" s="141"/>
      <c r="B532" s="130"/>
      <c r="C532" s="104" t="s">
        <v>2380</v>
      </c>
      <c r="D532" s="104" t="s">
        <v>2381</v>
      </c>
      <c r="E532" s="104"/>
      <c r="F532" s="104"/>
      <c r="G532" s="104"/>
    </row>
    <row r="533" spans="1:7" ht="14.4">
      <c r="A533" s="141"/>
      <c r="B533" s="130"/>
      <c r="C533" s="104" t="s">
        <v>2382</v>
      </c>
      <c r="D533" s="104" t="s">
        <v>1500</v>
      </c>
      <c r="E533" s="104"/>
      <c r="F533" s="104"/>
      <c r="G533" s="104"/>
    </row>
    <row r="534" spans="1:7" ht="14.4">
      <c r="A534" s="141"/>
      <c r="B534" s="130"/>
      <c r="C534" s="104" t="s">
        <v>2383</v>
      </c>
      <c r="D534" s="104" t="s">
        <v>2384</v>
      </c>
      <c r="E534" s="104"/>
      <c r="F534" s="104"/>
      <c r="G534" s="104"/>
    </row>
    <row r="535" spans="1:7" ht="14.4">
      <c r="A535" s="141"/>
      <c r="B535" s="130"/>
      <c r="C535" s="104" t="s">
        <v>2385</v>
      </c>
      <c r="D535" s="104" t="s">
        <v>2386</v>
      </c>
      <c r="E535" s="104"/>
      <c r="F535" s="104"/>
      <c r="G535" s="104"/>
    </row>
    <row r="536" spans="1:7" ht="14.4">
      <c r="A536" s="141"/>
      <c r="B536" s="130"/>
      <c r="C536" s="104" t="s">
        <v>2387</v>
      </c>
      <c r="D536" s="104" t="s">
        <v>2388</v>
      </c>
      <c r="E536" s="104"/>
      <c r="F536" s="104"/>
      <c r="G536" s="104"/>
    </row>
    <row r="537" spans="1:7" ht="14.4">
      <c r="A537" s="141"/>
      <c r="B537" s="130"/>
      <c r="C537" s="104" t="s">
        <v>2389</v>
      </c>
      <c r="D537" s="104" t="s">
        <v>2390</v>
      </c>
      <c r="E537" s="104"/>
      <c r="F537" s="104"/>
      <c r="G537" s="104"/>
    </row>
    <row r="538" spans="1:7" ht="14.4">
      <c r="A538" s="141"/>
      <c r="B538" s="130"/>
      <c r="C538" s="104" t="s">
        <v>2391</v>
      </c>
      <c r="D538" s="104" t="s">
        <v>2392</v>
      </c>
      <c r="E538" s="104"/>
      <c r="F538" s="104"/>
      <c r="G538" s="104"/>
    </row>
    <row r="539" spans="1:7" ht="14.4">
      <c r="A539" s="141"/>
      <c r="B539" s="130"/>
      <c r="C539" s="104" t="s">
        <v>2393</v>
      </c>
      <c r="D539" s="104" t="s">
        <v>2394</v>
      </c>
      <c r="E539" s="104"/>
      <c r="F539" s="104"/>
      <c r="G539" s="104"/>
    </row>
    <row r="540" spans="1:7" ht="14.4">
      <c r="A540" s="141"/>
      <c r="B540" s="130"/>
      <c r="C540" s="104" t="s">
        <v>2395</v>
      </c>
      <c r="D540" s="104" t="s">
        <v>2396</v>
      </c>
      <c r="E540" s="104"/>
      <c r="F540" s="104"/>
      <c r="G540" s="104"/>
    </row>
    <row r="541" spans="1:7" ht="14.4">
      <c r="A541" s="141"/>
      <c r="B541" s="130"/>
      <c r="C541" s="104" t="s">
        <v>2397</v>
      </c>
      <c r="D541" s="104" t="s">
        <v>2398</v>
      </c>
      <c r="E541" s="104"/>
      <c r="F541" s="104"/>
      <c r="G541" s="104"/>
    </row>
    <row r="542" spans="1:7" ht="14.4">
      <c r="A542" s="141"/>
      <c r="B542" s="130"/>
      <c r="C542" s="104" t="s">
        <v>2399</v>
      </c>
      <c r="D542" s="104" t="s">
        <v>2400</v>
      </c>
      <c r="E542" s="104"/>
      <c r="F542" s="104"/>
      <c r="G542" s="104"/>
    </row>
    <row r="543" spans="1:7" ht="14.4">
      <c r="A543" s="141"/>
      <c r="B543" s="130"/>
      <c r="C543" s="104" t="s">
        <v>2401</v>
      </c>
      <c r="D543" s="104" t="s">
        <v>2402</v>
      </c>
      <c r="E543" s="104"/>
      <c r="F543" s="104"/>
      <c r="G543" s="104"/>
    </row>
    <row r="544" spans="1:7" ht="14.4">
      <c r="A544" s="141"/>
      <c r="B544" s="130"/>
      <c r="C544" s="104" t="s">
        <v>2403</v>
      </c>
      <c r="D544" s="104" t="s">
        <v>2404</v>
      </c>
      <c r="E544" s="104"/>
      <c r="F544" s="104"/>
      <c r="G544" s="104"/>
    </row>
    <row r="545" spans="1:7" ht="14.4">
      <c r="A545" s="141"/>
      <c r="B545" s="130"/>
      <c r="C545" s="104" t="s">
        <v>2405</v>
      </c>
      <c r="D545" s="104" t="s">
        <v>2406</v>
      </c>
      <c r="E545" s="104"/>
      <c r="F545" s="104"/>
      <c r="G545" s="104"/>
    </row>
    <row r="546" spans="1:7" ht="14.4">
      <c r="A546" s="141"/>
      <c r="B546" s="130"/>
      <c r="C546" s="104" t="s">
        <v>2407</v>
      </c>
      <c r="D546" s="104" t="s">
        <v>2408</v>
      </c>
      <c r="E546" s="104"/>
      <c r="F546" s="104"/>
      <c r="G546" s="104"/>
    </row>
    <row r="547" spans="1:7" ht="14.4">
      <c r="A547" s="141"/>
      <c r="B547" s="130"/>
      <c r="C547" s="104" t="s">
        <v>2409</v>
      </c>
      <c r="D547" s="104" t="s">
        <v>2410</v>
      </c>
      <c r="E547" s="104"/>
      <c r="F547" s="104"/>
      <c r="G547" s="104"/>
    </row>
    <row r="548" spans="1:7" ht="14.4">
      <c r="A548" s="141"/>
      <c r="B548" s="130"/>
      <c r="C548" s="104" t="s">
        <v>2411</v>
      </c>
      <c r="D548" s="104"/>
      <c r="E548" s="104"/>
      <c r="F548" s="104"/>
      <c r="G548" s="104"/>
    </row>
    <row r="549" spans="1:7" ht="14.4">
      <c r="A549" s="141"/>
      <c r="B549" s="130"/>
      <c r="C549" s="104" t="s">
        <v>2412</v>
      </c>
      <c r="D549" s="104"/>
      <c r="E549" s="104"/>
      <c r="F549" s="104"/>
      <c r="G549" s="104"/>
    </row>
    <row r="550" spans="1:7" ht="14.4">
      <c r="A550" s="141"/>
      <c r="B550" s="130"/>
      <c r="C550" s="104" t="s">
        <v>2413</v>
      </c>
      <c r="D550" s="104"/>
      <c r="E550" s="104"/>
      <c r="F550" s="104"/>
      <c r="G550" s="104"/>
    </row>
    <row r="551" spans="1:7" ht="14.4">
      <c r="A551" s="141"/>
      <c r="B551" s="130"/>
      <c r="C551" s="104" t="s">
        <v>2414</v>
      </c>
      <c r="D551" s="104"/>
      <c r="E551" s="104"/>
      <c r="F551" s="104"/>
      <c r="G551" s="104"/>
    </row>
    <row r="552" spans="1:7" ht="14.4">
      <c r="A552" s="141"/>
      <c r="B552" s="130"/>
      <c r="C552" s="104" t="s">
        <v>2415</v>
      </c>
      <c r="D552" s="104"/>
      <c r="E552" s="104"/>
      <c r="F552" s="104"/>
      <c r="G552" s="104"/>
    </row>
    <row r="553" spans="1:7" ht="14.4">
      <c r="A553" s="141"/>
      <c r="B553" s="130"/>
      <c r="C553" s="104" t="s">
        <v>2416</v>
      </c>
      <c r="D553" s="104"/>
      <c r="E553" s="104"/>
      <c r="F553" s="104"/>
      <c r="G553" s="104"/>
    </row>
    <row r="554" spans="1:7" ht="14.4">
      <c r="A554" s="141"/>
      <c r="B554" s="130"/>
      <c r="C554" s="104" t="s">
        <v>2417</v>
      </c>
      <c r="D554" s="104"/>
      <c r="E554" s="104"/>
      <c r="F554" s="104"/>
      <c r="G554" s="104"/>
    </row>
    <row r="555" spans="1:7" ht="14.4">
      <c r="A555" s="141"/>
      <c r="B555" s="130"/>
      <c r="C555" s="104" t="s">
        <v>2418</v>
      </c>
      <c r="D555" s="104"/>
      <c r="E555" s="104"/>
      <c r="F555" s="104"/>
      <c r="G555" s="104"/>
    </row>
    <row r="556" spans="1:7" ht="14.4">
      <c r="A556" s="141"/>
      <c r="B556" s="130"/>
      <c r="C556" s="104" t="s">
        <v>2419</v>
      </c>
      <c r="D556" s="104"/>
      <c r="E556" s="104"/>
      <c r="F556" s="104"/>
      <c r="G556" s="104"/>
    </row>
    <row r="557" spans="1:7" ht="14.4">
      <c r="A557" s="141"/>
      <c r="B557" s="130"/>
      <c r="C557" s="104" t="s">
        <v>2420</v>
      </c>
      <c r="D557" s="104"/>
      <c r="E557" s="104"/>
      <c r="F557" s="104"/>
      <c r="G557" s="104"/>
    </row>
    <row r="558" spans="1:7" ht="14.4">
      <c r="A558" s="141"/>
      <c r="B558" s="130"/>
      <c r="C558" s="104" t="s">
        <v>2421</v>
      </c>
      <c r="D558" s="104"/>
      <c r="E558" s="104"/>
      <c r="F558" s="104"/>
      <c r="G558" s="104"/>
    </row>
    <row r="559" spans="1:7" ht="14.4">
      <c r="A559" s="141"/>
      <c r="B559" s="130"/>
      <c r="C559" s="104" t="s">
        <v>2422</v>
      </c>
      <c r="D559" s="104"/>
      <c r="E559" s="104"/>
      <c r="F559" s="104"/>
      <c r="G559" s="104"/>
    </row>
    <row r="560" spans="1:7" ht="14.4">
      <c r="A560" s="141"/>
      <c r="B560" s="130"/>
      <c r="C560" s="104" t="s">
        <v>2423</v>
      </c>
      <c r="D560" s="104"/>
      <c r="E560" s="104"/>
      <c r="F560" s="104"/>
      <c r="G560" s="104"/>
    </row>
    <row r="561" spans="1:7" ht="14.4">
      <c r="A561" s="141"/>
      <c r="B561" s="130"/>
      <c r="C561" s="104" t="s">
        <v>2424</v>
      </c>
      <c r="D561" s="104"/>
      <c r="E561" s="104"/>
      <c r="F561" s="104"/>
      <c r="G561" s="104"/>
    </row>
    <row r="562" spans="1:7" ht="14.4">
      <c r="A562" s="141"/>
      <c r="B562" s="130"/>
      <c r="C562" s="104" t="s">
        <v>2425</v>
      </c>
      <c r="D562" s="104"/>
      <c r="E562" s="104"/>
      <c r="F562" s="104"/>
      <c r="G562" s="104"/>
    </row>
    <row r="563" spans="1:7" ht="14.4">
      <c r="A563" s="141"/>
      <c r="B563" s="130"/>
      <c r="C563" s="104" t="s">
        <v>2426</v>
      </c>
      <c r="D563" s="104"/>
      <c r="E563" s="104"/>
      <c r="F563" s="104"/>
      <c r="G563" s="104"/>
    </row>
    <row r="564" spans="1:7" ht="14.4">
      <c r="A564" s="141"/>
      <c r="B564" s="130"/>
      <c r="C564" s="104" t="s">
        <v>2427</v>
      </c>
      <c r="D564" s="104"/>
      <c r="E564" s="104"/>
      <c r="F564" s="104"/>
      <c r="G564" s="104"/>
    </row>
    <row r="565" spans="1:7" ht="14.4">
      <c r="A565" s="141"/>
      <c r="B565" s="130"/>
      <c r="C565" s="104" t="s">
        <v>2428</v>
      </c>
      <c r="D565" s="104"/>
      <c r="E565" s="104"/>
      <c r="F565" s="104"/>
      <c r="G565" s="104"/>
    </row>
    <row r="566" spans="1:7" ht="14.4">
      <c r="A566" s="141"/>
      <c r="B566" s="130"/>
      <c r="C566" s="104" t="s">
        <v>2429</v>
      </c>
      <c r="D566" s="104"/>
      <c r="E566" s="104"/>
      <c r="F566" s="104"/>
      <c r="G566" s="104"/>
    </row>
    <row r="567" spans="1:7" ht="14.4">
      <c r="A567" s="141"/>
      <c r="B567" s="130"/>
      <c r="C567" s="104" t="s">
        <v>2430</v>
      </c>
      <c r="D567" s="104"/>
      <c r="E567" s="104"/>
      <c r="F567" s="104"/>
      <c r="G567" s="104"/>
    </row>
    <row r="568" spans="1:7" ht="14.4">
      <c r="A568" s="141"/>
      <c r="B568" s="130"/>
      <c r="C568" s="104" t="s">
        <v>2431</v>
      </c>
      <c r="D568" s="104"/>
      <c r="E568" s="104"/>
      <c r="F568" s="104"/>
      <c r="G568" s="104"/>
    </row>
    <row r="569" spans="1:7" ht="14.4">
      <c r="A569" s="141"/>
      <c r="B569" s="130"/>
      <c r="C569" s="104" t="s">
        <v>2432</v>
      </c>
      <c r="D569" s="104"/>
      <c r="E569" s="104"/>
      <c r="F569" s="104"/>
      <c r="G569" s="104"/>
    </row>
    <row r="570" spans="1:7" ht="14.4">
      <c r="A570" s="141"/>
      <c r="B570" s="130"/>
      <c r="C570" s="104" t="s">
        <v>2433</v>
      </c>
      <c r="D570" s="104"/>
      <c r="E570" s="104"/>
      <c r="F570" s="104"/>
      <c r="G570" s="104"/>
    </row>
    <row r="571" spans="1:7" ht="14.4">
      <c r="A571" s="141"/>
      <c r="B571" s="130"/>
      <c r="C571" s="104" t="s">
        <v>2434</v>
      </c>
      <c r="D571" s="104"/>
      <c r="E571" s="104"/>
      <c r="F571" s="104"/>
      <c r="G571" s="104"/>
    </row>
    <row r="572" spans="1:7" ht="14.4">
      <c r="A572" s="141"/>
      <c r="B572" s="130"/>
      <c r="C572" s="104" t="s">
        <v>2435</v>
      </c>
      <c r="D572" s="104"/>
      <c r="E572" s="104"/>
      <c r="F572" s="104"/>
      <c r="G572" s="104"/>
    </row>
    <row r="573" spans="1:7" ht="14.4">
      <c r="A573" s="141"/>
      <c r="B573" s="130"/>
      <c r="C573" s="104" t="s">
        <v>2436</v>
      </c>
      <c r="D573" s="104"/>
      <c r="E573" s="104"/>
      <c r="F573" s="104"/>
      <c r="G573" s="104"/>
    </row>
    <row r="574" spans="1:7" ht="14.4">
      <c r="A574" s="141"/>
      <c r="B574" s="130"/>
      <c r="C574" s="104" t="s">
        <v>2437</v>
      </c>
      <c r="D574" s="104"/>
      <c r="E574" s="104"/>
      <c r="F574" s="104"/>
      <c r="G574" s="104"/>
    </row>
    <row r="575" spans="1:7" ht="14.4">
      <c r="A575" s="141"/>
      <c r="B575" s="130"/>
      <c r="C575" s="104" t="s">
        <v>2438</v>
      </c>
      <c r="D575" s="104"/>
      <c r="E575" s="104"/>
      <c r="F575" s="104"/>
      <c r="G575" s="104"/>
    </row>
    <row r="576" spans="1:7" ht="14.4">
      <c r="A576" s="141"/>
      <c r="B576" s="130"/>
      <c r="C576" s="104" t="s">
        <v>2439</v>
      </c>
      <c r="D576" s="104"/>
      <c r="E576" s="104"/>
      <c r="F576" s="104"/>
      <c r="G576" s="104"/>
    </row>
    <row r="577" spans="1:7" ht="14.4">
      <c r="A577" s="141"/>
      <c r="B577" s="130"/>
      <c r="C577" s="104" t="s">
        <v>2440</v>
      </c>
      <c r="D577" s="104"/>
      <c r="E577" s="104"/>
      <c r="F577" s="104"/>
      <c r="G577" s="104"/>
    </row>
    <row r="578" spans="1:7" ht="14.4">
      <c r="A578" s="141"/>
      <c r="B578" s="130"/>
      <c r="C578" s="104"/>
      <c r="D578" s="104"/>
      <c r="E578" s="104"/>
      <c r="F578" s="104"/>
      <c r="G578" s="104"/>
    </row>
    <row r="579" spans="1:7" ht="14.4">
      <c r="A579" s="141" t="s">
        <v>8974</v>
      </c>
      <c r="B579" s="130" t="s">
        <v>351</v>
      </c>
      <c r="C579" s="104" t="s">
        <v>2495</v>
      </c>
      <c r="D579" s="104"/>
      <c r="E579" s="104"/>
      <c r="F579" s="104"/>
      <c r="G579" s="104"/>
    </row>
    <row r="580" spans="1:7" ht="14.4">
      <c r="A580" s="141"/>
      <c r="B580" s="130"/>
      <c r="C580" s="104" t="s">
        <v>2496</v>
      </c>
      <c r="D580" s="104"/>
      <c r="E580" s="104"/>
      <c r="F580" s="104"/>
      <c r="G580" s="104"/>
    </row>
    <row r="581" spans="1:7" ht="14.4">
      <c r="A581" s="141"/>
      <c r="B581" s="130"/>
      <c r="C581" s="104" t="s">
        <v>2497</v>
      </c>
      <c r="D581" s="104"/>
      <c r="E581" s="104"/>
      <c r="F581" s="104"/>
      <c r="G581" s="104"/>
    </row>
    <row r="582" spans="1:7" ht="14.4">
      <c r="A582" s="141"/>
      <c r="B582" s="130"/>
      <c r="C582" s="104" t="s">
        <v>2498</v>
      </c>
      <c r="D582" s="104"/>
      <c r="E582" s="104"/>
      <c r="F582" s="104"/>
      <c r="G582" s="104"/>
    </row>
    <row r="583" spans="1:7" ht="14.4">
      <c r="A583" s="141"/>
      <c r="B583" s="130"/>
      <c r="C583" s="104" t="s">
        <v>2499</v>
      </c>
      <c r="D583" s="104"/>
      <c r="E583" s="104"/>
      <c r="F583" s="104"/>
      <c r="G583" s="104"/>
    </row>
    <row r="584" spans="1:7" ht="14.4">
      <c r="A584" s="141"/>
      <c r="B584" s="130"/>
      <c r="C584" s="104" t="s">
        <v>2090</v>
      </c>
      <c r="D584" s="104"/>
      <c r="E584" s="104"/>
      <c r="F584" s="104"/>
      <c r="G584" s="104"/>
    </row>
    <row r="585" spans="1:7" ht="14.4">
      <c r="A585" s="141"/>
      <c r="B585" s="130"/>
      <c r="C585" s="104" t="s">
        <v>2093</v>
      </c>
      <c r="D585" s="104"/>
      <c r="E585" s="104"/>
      <c r="F585" s="104"/>
      <c r="G585" s="104"/>
    </row>
    <row r="586" spans="1:7" ht="14.4">
      <c r="A586" s="141"/>
      <c r="B586" s="130"/>
      <c r="C586" s="104" t="s">
        <v>2096</v>
      </c>
      <c r="D586" s="104"/>
      <c r="E586" s="104"/>
      <c r="F586" s="104"/>
      <c r="G586" s="104"/>
    </row>
    <row r="587" spans="1:7" ht="14.4">
      <c r="A587" s="141"/>
      <c r="B587" s="130"/>
      <c r="C587" s="104" t="s">
        <v>2098</v>
      </c>
      <c r="D587" s="104"/>
      <c r="E587" s="104"/>
      <c r="F587" s="104"/>
      <c r="G587" s="104"/>
    </row>
    <row r="588" spans="1:7" ht="14.4">
      <c r="A588" s="141"/>
      <c r="B588" s="130"/>
      <c r="C588" s="104" t="s">
        <v>1542</v>
      </c>
      <c r="D588" s="104"/>
      <c r="E588" s="104"/>
      <c r="F588" s="104"/>
      <c r="G588" s="104"/>
    </row>
    <row r="589" spans="1:7" ht="14.4">
      <c r="A589" s="141"/>
      <c r="B589" s="130"/>
      <c r="C589" s="104" t="s">
        <v>2100</v>
      </c>
      <c r="D589" s="104"/>
      <c r="E589" s="104"/>
      <c r="F589" s="104"/>
      <c r="G589" s="104"/>
    </row>
    <row r="590" spans="1:7" ht="14.4">
      <c r="A590" s="141"/>
      <c r="B590" s="130"/>
      <c r="C590" s="104" t="s">
        <v>1530</v>
      </c>
      <c r="D590" s="104"/>
      <c r="E590" s="104"/>
      <c r="F590" s="104"/>
      <c r="G590" s="104"/>
    </row>
    <row r="591" spans="1:7" ht="14.4">
      <c r="A591" s="141"/>
      <c r="B591" s="130"/>
      <c r="C591" s="104" t="s">
        <v>2103</v>
      </c>
      <c r="D591" s="104"/>
      <c r="E591" s="104"/>
      <c r="F591" s="104"/>
      <c r="G591" s="104"/>
    </row>
    <row r="592" spans="1:7" ht="14.4">
      <c r="A592" s="141"/>
      <c r="B592" s="130"/>
      <c r="C592" s="104" t="s">
        <v>2105</v>
      </c>
      <c r="D592" s="104"/>
      <c r="E592" s="104"/>
      <c r="F592" s="104"/>
      <c r="G592" s="104"/>
    </row>
    <row r="593" spans="1:7" ht="14.4">
      <c r="A593" s="141"/>
      <c r="B593" s="130"/>
      <c r="C593" s="104" t="s">
        <v>2106</v>
      </c>
      <c r="D593" s="104"/>
      <c r="E593" s="104"/>
      <c r="F593" s="104"/>
      <c r="G593" s="104"/>
    </row>
    <row r="594" spans="1:7" ht="14.4">
      <c r="A594" s="141"/>
      <c r="B594" s="130"/>
      <c r="C594" s="104" t="s">
        <v>1538</v>
      </c>
      <c r="D594" s="104"/>
      <c r="E594" s="104"/>
      <c r="F594" s="104"/>
      <c r="G594" s="104"/>
    </row>
    <row r="595" spans="1:7" ht="14.4">
      <c r="A595" s="141"/>
      <c r="B595" s="130"/>
      <c r="C595" s="104" t="s">
        <v>2109</v>
      </c>
      <c r="D595" s="104"/>
      <c r="E595" s="104"/>
      <c r="F595" s="104"/>
      <c r="G595" s="104"/>
    </row>
    <row r="596" spans="1:7" ht="14.4">
      <c r="A596" s="141"/>
      <c r="B596" s="130"/>
      <c r="C596" s="104" t="s">
        <v>1544</v>
      </c>
      <c r="D596" s="104"/>
      <c r="E596" s="104"/>
      <c r="F596" s="104"/>
      <c r="G596" s="104"/>
    </row>
    <row r="597" spans="1:7" ht="14.4">
      <c r="A597" s="141"/>
      <c r="B597" s="130"/>
      <c r="C597" s="104" t="s">
        <v>2112</v>
      </c>
      <c r="D597" s="104"/>
      <c r="E597" s="104"/>
      <c r="F597" s="104"/>
      <c r="G597" s="104"/>
    </row>
    <row r="598" spans="1:7" ht="14.4">
      <c r="A598" s="141"/>
      <c r="B598" s="130"/>
      <c r="C598" s="104" t="s">
        <v>2114</v>
      </c>
      <c r="D598" s="104"/>
      <c r="E598" s="104"/>
      <c r="F598" s="104"/>
      <c r="G598" s="104"/>
    </row>
    <row r="599" spans="1:7" ht="14.4">
      <c r="A599" s="141"/>
      <c r="B599" s="130"/>
      <c r="C599" s="104" t="s">
        <v>2115</v>
      </c>
      <c r="D599" s="104"/>
      <c r="E599" s="104"/>
      <c r="F599" s="104"/>
      <c r="G599" s="104"/>
    </row>
    <row r="600" spans="1:7" ht="14.4">
      <c r="A600" s="141"/>
      <c r="B600" s="130"/>
      <c r="C600" s="104" t="s">
        <v>2117</v>
      </c>
      <c r="D600" s="104"/>
      <c r="E600" s="104"/>
      <c r="F600" s="104"/>
      <c r="G600" s="104"/>
    </row>
    <row r="601" spans="1:7" ht="14.4">
      <c r="A601" s="141"/>
      <c r="B601" s="130"/>
      <c r="C601" s="104" t="s">
        <v>2119</v>
      </c>
      <c r="D601" s="104"/>
      <c r="E601" s="104"/>
      <c r="F601" s="104"/>
      <c r="G601" s="104"/>
    </row>
    <row r="602" spans="1:7" ht="14.4">
      <c r="A602" s="141"/>
      <c r="B602" s="130"/>
      <c r="C602" s="104" t="s">
        <v>2122</v>
      </c>
      <c r="D602" s="104"/>
      <c r="E602" s="104"/>
      <c r="F602" s="104"/>
      <c r="G602" s="104"/>
    </row>
    <row r="603" spans="1:7" ht="14.4">
      <c r="A603" s="141"/>
      <c r="B603" s="130"/>
      <c r="C603" s="104" t="s">
        <v>2121</v>
      </c>
      <c r="D603" s="104"/>
      <c r="E603" s="104"/>
      <c r="F603" s="104"/>
      <c r="G603" s="104"/>
    </row>
    <row r="604" spans="1:7" ht="14.4">
      <c r="A604" s="141"/>
      <c r="B604" s="130"/>
      <c r="C604" s="104" t="s">
        <v>1563</v>
      </c>
      <c r="D604" s="104"/>
      <c r="E604" s="104"/>
      <c r="F604" s="104"/>
      <c r="G604" s="104"/>
    </row>
    <row r="605" spans="1:7" ht="14.4">
      <c r="A605" s="141"/>
      <c r="B605" s="130"/>
      <c r="C605" s="104" t="s">
        <v>2123</v>
      </c>
      <c r="D605" s="104"/>
      <c r="E605" s="104"/>
      <c r="F605" s="104"/>
      <c r="G605" s="104"/>
    </row>
    <row r="606" spans="1:7" ht="14.4">
      <c r="A606" s="141"/>
      <c r="B606" s="130"/>
      <c r="C606" s="104" t="s">
        <v>1569</v>
      </c>
      <c r="D606" s="104"/>
      <c r="E606" s="104"/>
      <c r="F606" s="104"/>
      <c r="G606" s="104"/>
    </row>
    <row r="607" spans="1:7" ht="14.4">
      <c r="A607" s="141"/>
      <c r="B607" s="130"/>
      <c r="C607" s="104" t="s">
        <v>1573</v>
      </c>
      <c r="D607" s="104"/>
      <c r="E607" s="104"/>
      <c r="F607" s="104"/>
      <c r="G607" s="104"/>
    </row>
    <row r="608" spans="1:7" ht="14.4">
      <c r="A608" s="141"/>
      <c r="B608" s="130"/>
      <c r="C608" s="104" t="s">
        <v>2125</v>
      </c>
      <c r="D608" s="104"/>
      <c r="E608" s="104"/>
      <c r="F608" s="104"/>
      <c r="G608" s="104"/>
    </row>
    <row r="609" spans="1:7" ht="14.4">
      <c r="A609" s="141"/>
      <c r="B609" s="130"/>
      <c r="C609" s="104" t="s">
        <v>2127</v>
      </c>
      <c r="D609" s="104"/>
      <c r="E609" s="104"/>
      <c r="F609" s="104"/>
      <c r="G609" s="104"/>
    </row>
    <row r="610" spans="1:7" ht="14.4">
      <c r="A610" s="141"/>
      <c r="B610" s="130"/>
      <c r="C610" s="104" t="s">
        <v>1576</v>
      </c>
      <c r="D610" s="104"/>
      <c r="E610" s="104"/>
      <c r="F610" s="104"/>
      <c r="G610" s="104"/>
    </row>
    <row r="611" spans="1:7" ht="14.4">
      <c r="A611" s="141"/>
      <c r="B611" s="130"/>
      <c r="C611" s="104" t="s">
        <v>2130</v>
      </c>
      <c r="D611" s="104"/>
      <c r="E611" s="104"/>
      <c r="F611" s="104"/>
      <c r="G611" s="104"/>
    </row>
    <row r="612" spans="1:7" ht="14.4">
      <c r="A612" s="141"/>
      <c r="B612" s="130"/>
      <c r="C612" s="104" t="s">
        <v>2132</v>
      </c>
      <c r="D612" s="104"/>
      <c r="E612" s="104"/>
      <c r="F612" s="104"/>
      <c r="G612" s="104"/>
    </row>
    <row r="613" spans="1:7" ht="14.4">
      <c r="A613" s="141"/>
      <c r="B613" s="130"/>
      <c r="C613" s="104" t="s">
        <v>1583</v>
      </c>
      <c r="D613" s="104"/>
      <c r="E613" s="104"/>
      <c r="F613" s="104"/>
      <c r="G613" s="104"/>
    </row>
    <row r="614" spans="1:7" ht="13.5" customHeight="1">
      <c r="A614" s="141"/>
      <c r="B614" s="130"/>
      <c r="C614" s="104" t="s">
        <v>1594</v>
      </c>
      <c r="D614" s="104"/>
      <c r="E614" s="104"/>
      <c r="F614" s="104"/>
      <c r="G614" s="104"/>
    </row>
    <row r="615" spans="1:7" ht="14.4">
      <c r="A615" s="141"/>
      <c r="B615" s="130"/>
      <c r="C615" s="104" t="s">
        <v>2500</v>
      </c>
      <c r="D615" s="104"/>
      <c r="E615" s="104"/>
      <c r="F615" s="104"/>
      <c r="G615" s="104"/>
    </row>
    <row r="616" spans="1:7" ht="14.4">
      <c r="A616" s="141"/>
      <c r="B616" s="130"/>
      <c r="C616" s="104" t="s">
        <v>1531</v>
      </c>
      <c r="D616" s="104"/>
      <c r="E616" s="104"/>
      <c r="F616" s="104"/>
      <c r="G616" s="104"/>
    </row>
    <row r="617" spans="1:7" ht="14.4">
      <c r="A617" s="141"/>
      <c r="B617" s="130"/>
      <c r="C617" s="104" t="s">
        <v>2097</v>
      </c>
      <c r="D617" s="104"/>
      <c r="E617" s="104"/>
      <c r="F617" s="104"/>
      <c r="G617" s="104"/>
    </row>
    <row r="618" spans="1:7" ht="14.4">
      <c r="A618" s="141"/>
      <c r="B618" s="130"/>
      <c r="C618" s="104" t="s">
        <v>2104</v>
      </c>
      <c r="D618" s="104"/>
      <c r="E618" s="104"/>
      <c r="F618" s="104"/>
      <c r="G618" s="104"/>
    </row>
    <row r="619" spans="1:7" ht="14.4">
      <c r="A619" s="141"/>
      <c r="B619" s="130"/>
      <c r="C619" s="104" t="s">
        <v>1548</v>
      </c>
      <c r="D619" s="104"/>
      <c r="E619" s="104"/>
      <c r="F619" s="104"/>
      <c r="G619" s="104"/>
    </row>
    <row r="620" spans="1:7" ht="14.4">
      <c r="A620" s="141"/>
      <c r="B620" s="130"/>
      <c r="C620" s="104" t="s">
        <v>2099</v>
      </c>
      <c r="D620" s="104"/>
      <c r="E620" s="104"/>
      <c r="F620" s="104"/>
      <c r="G620" s="104"/>
    </row>
    <row r="621" spans="1:7" ht="14.4">
      <c r="A621" s="141"/>
      <c r="B621" s="130"/>
      <c r="C621" s="104" t="s">
        <v>2501</v>
      </c>
      <c r="D621" s="104"/>
      <c r="E621" s="104"/>
      <c r="F621" s="104"/>
      <c r="G621" s="104"/>
    </row>
    <row r="622" spans="1:7" ht="14.4">
      <c r="A622" s="141"/>
      <c r="B622" s="130"/>
      <c r="C622" s="104" t="s">
        <v>2101</v>
      </c>
      <c r="D622" s="104"/>
      <c r="E622" s="104"/>
      <c r="F622" s="104"/>
      <c r="G622" s="104"/>
    </row>
    <row r="623" spans="1:7" ht="14.4">
      <c r="A623" s="141"/>
      <c r="B623" s="130"/>
      <c r="C623" s="104" t="s">
        <v>1520</v>
      </c>
      <c r="D623" s="104"/>
      <c r="E623" s="104"/>
      <c r="F623" s="104"/>
      <c r="G623" s="104"/>
    </row>
    <row r="624" spans="1:7" ht="14.4">
      <c r="A624" s="141"/>
      <c r="B624" s="130"/>
      <c r="C624" s="104" t="s">
        <v>2095</v>
      </c>
      <c r="D624" s="104"/>
      <c r="E624" s="104"/>
      <c r="F624" s="104"/>
      <c r="G624" s="104"/>
    </row>
    <row r="625" spans="1:7" ht="14.4">
      <c r="A625" s="141"/>
      <c r="B625" s="130"/>
      <c r="C625" s="104" t="s">
        <v>2091</v>
      </c>
      <c r="D625" s="104"/>
      <c r="E625" s="104"/>
      <c r="F625" s="104"/>
      <c r="G625" s="104"/>
    </row>
    <row r="626" spans="1:7" ht="14.4">
      <c r="A626" s="141"/>
      <c r="B626" s="130"/>
      <c r="C626" s="104"/>
      <c r="D626" s="104"/>
      <c r="E626" s="104"/>
      <c r="F626" s="104"/>
      <c r="G626" s="104"/>
    </row>
    <row r="627" spans="1:7" ht="14.4">
      <c r="A627" s="141" t="s">
        <v>8974</v>
      </c>
      <c r="B627" s="130" t="s">
        <v>48</v>
      </c>
      <c r="C627" s="104" t="s">
        <v>1841</v>
      </c>
      <c r="D627" s="104"/>
      <c r="E627" s="104"/>
      <c r="F627" s="104"/>
      <c r="G627" s="104"/>
    </row>
    <row r="628" spans="1:7" ht="14.4">
      <c r="A628" s="141"/>
      <c r="B628" s="130"/>
      <c r="C628" s="104" t="s">
        <v>1842</v>
      </c>
      <c r="D628" s="104"/>
      <c r="E628" s="104"/>
      <c r="F628" s="104"/>
      <c r="G628" s="104"/>
    </row>
    <row r="629" spans="1:7" ht="14.4">
      <c r="A629" s="141"/>
      <c r="B629" s="130"/>
      <c r="C629" s="104"/>
      <c r="D629" s="104"/>
      <c r="E629" s="104"/>
      <c r="F629" s="104"/>
      <c r="G629" s="104"/>
    </row>
    <row r="630" spans="1:7" ht="14.4">
      <c r="A630" s="141" t="s">
        <v>8974</v>
      </c>
      <c r="B630" s="130" t="s">
        <v>49</v>
      </c>
      <c r="C630" s="104" t="s">
        <v>1843</v>
      </c>
      <c r="D630" s="104"/>
      <c r="E630" s="104"/>
      <c r="F630" s="104"/>
      <c r="G630" s="104"/>
    </row>
    <row r="631" spans="1:7" ht="14.4">
      <c r="A631" s="141"/>
      <c r="B631" s="130"/>
      <c r="C631" s="104" t="s">
        <v>1844</v>
      </c>
      <c r="D631" s="104"/>
      <c r="E631" s="104"/>
      <c r="F631" s="104"/>
      <c r="G631" s="104"/>
    </row>
    <row r="632" spans="1:7" ht="14.4">
      <c r="A632" s="141"/>
      <c r="B632" s="130"/>
      <c r="C632" s="104"/>
      <c r="D632" s="104"/>
      <c r="E632" s="104"/>
      <c r="F632" s="104"/>
      <c r="G632" s="104"/>
    </row>
    <row r="633" spans="1:7" ht="14.4">
      <c r="A633" s="141" t="s">
        <v>8974</v>
      </c>
      <c r="B633" s="130" t="s">
        <v>66</v>
      </c>
      <c r="C633" s="104" t="s">
        <v>1213</v>
      </c>
      <c r="D633" s="104"/>
      <c r="E633" s="104"/>
      <c r="F633" s="104"/>
      <c r="G633" s="104"/>
    </row>
    <row r="634" spans="1:7" ht="14.4">
      <c r="A634" s="141"/>
      <c r="B634" s="130"/>
      <c r="C634" s="104" t="s">
        <v>1174</v>
      </c>
      <c r="D634" s="104"/>
      <c r="E634" s="104"/>
      <c r="F634" s="104"/>
      <c r="G634" s="104"/>
    </row>
    <row r="635" spans="1:7" ht="14.4">
      <c r="A635" s="141"/>
      <c r="B635" s="130"/>
      <c r="C635" s="104" t="s">
        <v>1209</v>
      </c>
      <c r="D635" s="104"/>
      <c r="E635" s="104"/>
      <c r="F635" s="104"/>
      <c r="G635" s="104"/>
    </row>
    <row r="636" spans="1:7" ht="14.4">
      <c r="A636" s="141"/>
      <c r="B636" s="130"/>
      <c r="C636" s="104"/>
      <c r="D636" s="104"/>
      <c r="E636" s="104"/>
      <c r="F636" s="104"/>
      <c r="G636" s="104"/>
    </row>
    <row r="637" spans="1:7" ht="14.4">
      <c r="A637" s="141" t="s">
        <v>8974</v>
      </c>
      <c r="B637" s="130" t="s">
        <v>55</v>
      </c>
      <c r="C637" s="104" t="s">
        <v>55</v>
      </c>
      <c r="D637" s="104"/>
      <c r="E637" s="104"/>
      <c r="F637" s="104"/>
      <c r="G637" s="104"/>
    </row>
    <row r="638" spans="1:7" ht="14.4">
      <c r="A638" s="141"/>
      <c r="B638" s="130"/>
      <c r="C638" s="104" t="s">
        <v>1867</v>
      </c>
      <c r="D638" s="104"/>
      <c r="E638" s="104"/>
      <c r="F638" s="104"/>
      <c r="G638" s="104"/>
    </row>
    <row r="639" spans="1:7" ht="14.4">
      <c r="A639" s="141"/>
      <c r="B639" s="130"/>
      <c r="C639" s="104"/>
      <c r="D639" s="104"/>
      <c r="E639" s="104"/>
      <c r="F639" s="104"/>
      <c r="G639" s="104"/>
    </row>
    <row r="640" spans="1:7" ht="14.4">
      <c r="A640" s="141" t="s">
        <v>8974</v>
      </c>
      <c r="B640" s="130" t="s">
        <v>85</v>
      </c>
      <c r="C640" s="104"/>
      <c r="D640" s="104" t="s">
        <v>2328</v>
      </c>
      <c r="E640" s="104"/>
      <c r="F640" s="104"/>
      <c r="G640" s="104"/>
    </row>
    <row r="641" spans="1:7" ht="14.4">
      <c r="A641" s="141"/>
      <c r="B641" s="130"/>
      <c r="C641" s="104"/>
      <c r="D641" s="104" t="s">
        <v>2329</v>
      </c>
      <c r="E641" s="104"/>
      <c r="F641" s="104"/>
      <c r="G641" s="104"/>
    </row>
    <row r="642" spans="1:7" ht="14.4">
      <c r="A642" s="141"/>
      <c r="B642" s="130"/>
      <c r="C642" s="104"/>
      <c r="D642" s="104" t="s">
        <v>2330</v>
      </c>
      <c r="E642" s="104"/>
      <c r="F642" s="104"/>
      <c r="G642" s="104"/>
    </row>
    <row r="643" spans="1:7" ht="14.4">
      <c r="A643" s="141"/>
      <c r="B643" s="130"/>
      <c r="C643" s="104"/>
      <c r="D643" s="104"/>
      <c r="E643" s="104"/>
      <c r="F643" s="104"/>
      <c r="G643" s="104"/>
    </row>
    <row r="644" spans="1:7" ht="14.4">
      <c r="A644" s="141" t="s">
        <v>8974</v>
      </c>
      <c r="B644" s="130" t="s">
        <v>89</v>
      </c>
      <c r="C644" s="104"/>
      <c r="D644" s="104" t="s">
        <v>1055</v>
      </c>
      <c r="E644" s="104"/>
      <c r="F644" s="104"/>
      <c r="G644" s="104"/>
    </row>
    <row r="645" spans="1:7" ht="14.4">
      <c r="A645" s="141"/>
      <c r="B645" s="130"/>
      <c r="C645" s="104"/>
      <c r="D645" s="104" t="s">
        <v>1874</v>
      </c>
      <c r="E645" s="104"/>
      <c r="F645" s="104"/>
      <c r="G645" s="104"/>
    </row>
    <row r="646" spans="1:7" ht="14.4">
      <c r="A646" s="141"/>
      <c r="B646" s="130"/>
      <c r="C646" s="104"/>
      <c r="D646" s="104" t="s">
        <v>1057</v>
      </c>
      <c r="E646" s="104"/>
      <c r="F646" s="104"/>
      <c r="G646" s="104"/>
    </row>
    <row r="647" spans="1:7" ht="14.4">
      <c r="A647" s="141"/>
      <c r="B647" s="130"/>
      <c r="C647" s="104"/>
      <c r="D647" s="104" t="s">
        <v>1875</v>
      </c>
      <c r="E647" s="104"/>
      <c r="F647" s="104"/>
      <c r="G647" s="104"/>
    </row>
    <row r="648" spans="1:7" ht="14.4">
      <c r="A648" s="141"/>
      <c r="B648" s="130"/>
      <c r="C648" s="104"/>
      <c r="D648" s="104" t="s">
        <v>1876</v>
      </c>
      <c r="E648" s="104"/>
      <c r="F648" s="104"/>
      <c r="G648" s="104"/>
    </row>
    <row r="649" spans="1:7" ht="14.4">
      <c r="A649" s="141"/>
      <c r="B649" s="130"/>
      <c r="C649" s="104"/>
      <c r="D649" s="104" t="s">
        <v>1877</v>
      </c>
      <c r="E649" s="104"/>
      <c r="F649" s="104"/>
      <c r="G649" s="104"/>
    </row>
    <row r="650" spans="1:7" ht="14.4">
      <c r="A650" s="141"/>
      <c r="B650" s="130"/>
      <c r="C650" s="104"/>
      <c r="D650" s="104" t="s">
        <v>1061</v>
      </c>
      <c r="E650" s="104"/>
      <c r="F650" s="104"/>
      <c r="G650" s="104"/>
    </row>
    <row r="651" spans="1:7" ht="14.4">
      <c r="A651" s="141"/>
      <c r="B651" s="130"/>
      <c r="C651" s="104"/>
      <c r="D651" s="104" t="s">
        <v>1060</v>
      </c>
      <c r="E651" s="104"/>
      <c r="F651" s="104"/>
      <c r="G651" s="104"/>
    </row>
    <row r="652" spans="1:7" ht="14.4">
      <c r="A652" s="141"/>
      <c r="B652" s="130"/>
      <c r="C652" s="104"/>
      <c r="D652" s="104" t="s">
        <v>1878</v>
      </c>
      <c r="E652" s="104"/>
      <c r="F652" s="104"/>
      <c r="G652" s="104"/>
    </row>
    <row r="653" spans="1:7" ht="14.4">
      <c r="A653" s="141"/>
      <c r="B653" s="130"/>
      <c r="C653" s="104"/>
      <c r="D653" s="104" t="s">
        <v>1064</v>
      </c>
      <c r="E653" s="104"/>
      <c r="F653" s="104"/>
      <c r="G653" s="104"/>
    </row>
    <row r="654" spans="1:7" ht="14.4">
      <c r="A654" s="141"/>
      <c r="B654" s="130"/>
      <c r="C654" s="104"/>
      <c r="D654" s="104" t="s">
        <v>1879</v>
      </c>
      <c r="E654" s="104"/>
      <c r="F654" s="104"/>
      <c r="G654" s="104"/>
    </row>
    <row r="655" spans="1:7" ht="14.4">
      <c r="A655" s="141"/>
      <c r="B655" s="130"/>
      <c r="C655" s="104"/>
      <c r="D655" s="104" t="s">
        <v>1066</v>
      </c>
      <c r="E655" s="104"/>
      <c r="F655" s="104"/>
      <c r="G655" s="104"/>
    </row>
    <row r="656" spans="1:7" ht="14.4">
      <c r="A656" s="141"/>
      <c r="B656" s="130"/>
      <c r="C656" s="104"/>
      <c r="D656" s="104" t="s">
        <v>1880</v>
      </c>
      <c r="E656" s="104"/>
      <c r="F656" s="104"/>
      <c r="G656" s="104"/>
    </row>
    <row r="657" spans="1:7" ht="14.4">
      <c r="A657" s="141"/>
      <c r="B657" s="130"/>
      <c r="C657" s="104"/>
      <c r="D657" s="104" t="s">
        <v>1068</v>
      </c>
      <c r="E657" s="104"/>
      <c r="F657" s="104"/>
      <c r="G657" s="104"/>
    </row>
    <row r="658" spans="1:7" ht="14.4">
      <c r="A658" s="141"/>
      <c r="B658" s="130"/>
      <c r="C658" s="104"/>
      <c r="D658" s="104" t="s">
        <v>1881</v>
      </c>
      <c r="E658" s="104"/>
      <c r="F658" s="104"/>
      <c r="G658" s="104"/>
    </row>
    <row r="659" spans="1:7" ht="14.4">
      <c r="A659" s="141"/>
      <c r="B659" s="130"/>
      <c r="C659" s="104"/>
      <c r="D659" s="104" t="s">
        <v>1071</v>
      </c>
      <c r="E659" s="104"/>
      <c r="F659" s="104"/>
      <c r="G659" s="104"/>
    </row>
    <row r="660" spans="1:7" ht="14.4">
      <c r="A660" s="141"/>
      <c r="B660" s="130"/>
      <c r="C660" s="104"/>
      <c r="D660" s="104" t="s">
        <v>1069</v>
      </c>
      <c r="E660" s="104"/>
      <c r="F660" s="104"/>
      <c r="G660" s="104"/>
    </row>
    <row r="661" spans="1:7" ht="14.4">
      <c r="A661" s="141"/>
      <c r="B661" s="130"/>
      <c r="C661" s="104"/>
      <c r="D661" s="104" t="s">
        <v>1882</v>
      </c>
      <c r="E661" s="104"/>
      <c r="F661" s="104"/>
      <c r="G661" s="104"/>
    </row>
    <row r="662" spans="1:7" ht="14.4">
      <c r="A662" s="141"/>
      <c r="B662" s="130"/>
      <c r="C662" s="104"/>
      <c r="D662" s="104" t="s">
        <v>1883</v>
      </c>
      <c r="E662" s="104"/>
      <c r="F662" s="104"/>
      <c r="G662" s="104"/>
    </row>
    <row r="663" spans="1:7" ht="14.4">
      <c r="A663" s="141"/>
      <c r="B663" s="130"/>
      <c r="C663" s="104"/>
      <c r="D663" s="104" t="s">
        <v>1075</v>
      </c>
      <c r="E663" s="104"/>
      <c r="F663" s="104"/>
      <c r="G663" s="104"/>
    </row>
    <row r="664" spans="1:7" ht="14.4">
      <c r="A664" s="141"/>
      <c r="B664" s="130"/>
      <c r="C664" s="104"/>
      <c r="D664" s="104" t="s">
        <v>1074</v>
      </c>
      <c r="E664" s="104"/>
      <c r="F664" s="104"/>
      <c r="G664" s="104"/>
    </row>
    <row r="665" spans="1:7" ht="14.4">
      <c r="A665" s="141"/>
      <c r="B665" s="130"/>
      <c r="C665" s="104"/>
      <c r="D665" s="104" t="s">
        <v>1077</v>
      </c>
      <c r="E665" s="104"/>
      <c r="F665" s="104"/>
      <c r="G665" s="104"/>
    </row>
    <row r="666" spans="1:7" ht="14.4">
      <c r="A666" s="141"/>
      <c r="B666" s="130"/>
      <c r="C666" s="104"/>
      <c r="D666" s="104" t="s">
        <v>1076</v>
      </c>
      <c r="E666" s="104"/>
      <c r="F666" s="104"/>
      <c r="G666" s="104"/>
    </row>
    <row r="667" spans="1:7" ht="14.4">
      <c r="A667" s="141"/>
      <c r="B667" s="130"/>
      <c r="C667" s="104"/>
      <c r="D667" s="104"/>
      <c r="E667" s="104"/>
      <c r="F667" s="104"/>
      <c r="G667" s="104"/>
    </row>
    <row r="668" spans="1:7" ht="14.4">
      <c r="A668" s="141" t="s">
        <v>8974</v>
      </c>
      <c r="B668" s="130" t="s">
        <v>2331</v>
      </c>
      <c r="C668" s="104" t="s">
        <v>2332</v>
      </c>
      <c r="D668" s="104"/>
      <c r="E668" s="104"/>
      <c r="F668" s="104"/>
      <c r="G668" s="104"/>
    </row>
    <row r="669" spans="1:7" ht="14.4">
      <c r="A669" s="141"/>
      <c r="B669" s="130"/>
      <c r="C669" s="104" t="s">
        <v>2333</v>
      </c>
      <c r="D669" s="104"/>
      <c r="E669" s="104"/>
      <c r="F669" s="104"/>
      <c r="G669" s="104"/>
    </row>
    <row r="670" spans="1:7" ht="14.4">
      <c r="A670" s="141"/>
      <c r="B670" s="130"/>
      <c r="C670" s="104" t="s">
        <v>2334</v>
      </c>
      <c r="D670" s="104"/>
      <c r="E670" s="104"/>
      <c r="F670" s="104"/>
      <c r="G670" s="104"/>
    </row>
    <row r="671" spans="1:7" ht="14.4">
      <c r="A671" s="141"/>
      <c r="B671" s="130"/>
      <c r="C671" s="104" t="s">
        <v>2335</v>
      </c>
      <c r="D671" s="104"/>
      <c r="E671" s="104"/>
      <c r="F671" s="104"/>
      <c r="G671" s="104"/>
    </row>
    <row r="672" spans="1:7" ht="14.4">
      <c r="A672" s="141"/>
      <c r="B672" s="130"/>
      <c r="C672" s="104" t="s">
        <v>2336</v>
      </c>
      <c r="D672" s="104"/>
      <c r="E672" s="104"/>
      <c r="F672" s="104"/>
      <c r="G672" s="104"/>
    </row>
    <row r="673" spans="1:7" ht="14.4">
      <c r="A673" s="141"/>
      <c r="B673" s="130"/>
      <c r="C673" s="104" t="s">
        <v>2337</v>
      </c>
      <c r="D673" s="104"/>
      <c r="E673" s="104"/>
      <c r="F673" s="104"/>
      <c r="G673" s="104"/>
    </row>
    <row r="674" spans="1:7" ht="14.4">
      <c r="A674" s="141"/>
      <c r="B674" s="130"/>
      <c r="C674" s="104" t="s">
        <v>2338</v>
      </c>
      <c r="D674" s="104"/>
      <c r="E674" s="104"/>
      <c r="F674" s="104"/>
      <c r="G674" s="104"/>
    </row>
    <row r="675" spans="1:7" ht="14.4">
      <c r="A675" s="141"/>
      <c r="B675" s="130"/>
      <c r="C675" s="104" t="s">
        <v>2339</v>
      </c>
      <c r="D675" s="104"/>
      <c r="E675" s="104"/>
      <c r="F675" s="104"/>
      <c r="G675" s="104"/>
    </row>
    <row r="676" spans="1:7" ht="14.4">
      <c r="A676" s="141"/>
      <c r="B676" s="130"/>
      <c r="C676" s="104" t="s">
        <v>2340</v>
      </c>
      <c r="D676" s="104"/>
      <c r="E676" s="104"/>
      <c r="F676" s="104"/>
      <c r="G676" s="104"/>
    </row>
    <row r="677" spans="1:7" ht="14.4">
      <c r="A677" s="141"/>
      <c r="B677" s="130"/>
      <c r="C677" s="104" t="s">
        <v>2341</v>
      </c>
      <c r="D677" s="104"/>
      <c r="E677" s="104"/>
      <c r="F677" s="104"/>
      <c r="G677" s="104"/>
    </row>
    <row r="678" spans="1:7" ht="14.4">
      <c r="A678" s="141"/>
      <c r="B678" s="130"/>
      <c r="C678" s="104" t="s">
        <v>2342</v>
      </c>
      <c r="D678" s="104"/>
      <c r="E678" s="104"/>
      <c r="F678" s="104"/>
      <c r="G678" s="104"/>
    </row>
    <row r="679" spans="1:7" ht="14.4">
      <c r="A679" s="141"/>
      <c r="B679" s="130"/>
      <c r="C679" s="104" t="s">
        <v>2343</v>
      </c>
      <c r="D679" s="104"/>
      <c r="E679" s="104"/>
      <c r="F679" s="104"/>
      <c r="G679" s="104"/>
    </row>
    <row r="680" spans="1:7" ht="14.4">
      <c r="A680" s="141"/>
      <c r="B680" s="130"/>
      <c r="C680" s="104" t="s">
        <v>2344</v>
      </c>
      <c r="D680" s="104"/>
      <c r="E680" s="104"/>
      <c r="F680" s="104"/>
      <c r="G680" s="104"/>
    </row>
    <row r="681" spans="1:7" ht="14.4">
      <c r="A681" s="141"/>
      <c r="B681" s="130"/>
      <c r="C681" s="104" t="s">
        <v>2345</v>
      </c>
      <c r="D681" s="104"/>
      <c r="E681" s="104"/>
      <c r="F681" s="104"/>
      <c r="G681" s="104"/>
    </row>
    <row r="682" spans="1:7" ht="14.4">
      <c r="A682" s="141"/>
      <c r="B682" s="130"/>
      <c r="C682" s="104" t="s">
        <v>2346</v>
      </c>
      <c r="D682" s="104"/>
      <c r="E682" s="104"/>
      <c r="F682" s="104"/>
      <c r="G682" s="104"/>
    </row>
    <row r="683" spans="1:7" ht="14.4">
      <c r="A683" s="141"/>
      <c r="B683" s="130"/>
      <c r="C683" s="104" t="s">
        <v>2347</v>
      </c>
      <c r="D683" s="104"/>
      <c r="E683" s="104"/>
      <c r="F683" s="104"/>
      <c r="G683" s="104"/>
    </row>
    <row r="684" spans="1:7" ht="14.4">
      <c r="A684" s="141"/>
      <c r="B684" s="130"/>
      <c r="C684" s="104" t="s">
        <v>2348</v>
      </c>
      <c r="D684" s="104"/>
      <c r="E684" s="104"/>
      <c r="F684" s="104"/>
      <c r="G684" s="104"/>
    </row>
    <row r="685" spans="1:7" ht="14.4">
      <c r="A685" s="141"/>
      <c r="B685" s="130"/>
      <c r="C685" s="104" t="s">
        <v>2349</v>
      </c>
      <c r="D685" s="104"/>
      <c r="E685" s="104"/>
      <c r="F685" s="104"/>
      <c r="G685" s="104"/>
    </row>
    <row r="686" spans="1:7" ht="14.4">
      <c r="A686" s="141"/>
      <c r="B686" s="130"/>
      <c r="C686" s="104" t="s">
        <v>2350</v>
      </c>
      <c r="D686" s="104"/>
      <c r="E686" s="104"/>
      <c r="F686" s="104"/>
      <c r="G686" s="104"/>
    </row>
    <row r="687" spans="1:7" ht="14.4">
      <c r="A687" s="141"/>
      <c r="B687" s="130"/>
      <c r="C687" s="104" t="s">
        <v>2351</v>
      </c>
      <c r="D687" s="104"/>
      <c r="E687" s="104"/>
      <c r="F687" s="104"/>
      <c r="G687" s="104"/>
    </row>
    <row r="688" spans="1:7" ht="14.4">
      <c r="A688" s="141"/>
      <c r="B688" s="130"/>
      <c r="C688" s="104" t="s">
        <v>2352</v>
      </c>
      <c r="D688" s="104"/>
      <c r="E688" s="104"/>
      <c r="F688" s="104"/>
      <c r="G688" s="104"/>
    </row>
    <row r="689" spans="1:7" ht="14.4">
      <c r="A689" s="141"/>
      <c r="B689" s="130"/>
      <c r="C689" s="104" t="s">
        <v>2353</v>
      </c>
      <c r="D689" s="104"/>
      <c r="E689" s="104"/>
      <c r="F689" s="104"/>
      <c r="G689" s="104"/>
    </row>
    <row r="690" spans="1:7" ht="14.4">
      <c r="A690" s="141"/>
      <c r="B690" s="130"/>
      <c r="C690" s="104" t="s">
        <v>2354</v>
      </c>
      <c r="D690" s="104"/>
      <c r="E690" s="104"/>
      <c r="F690" s="104"/>
      <c r="G690" s="104"/>
    </row>
    <row r="691" spans="1:7" ht="14.4">
      <c r="A691" s="141"/>
      <c r="B691" s="130"/>
      <c r="C691" s="104" t="s">
        <v>2355</v>
      </c>
      <c r="D691" s="104"/>
      <c r="E691" s="104"/>
      <c r="F691" s="104"/>
      <c r="G691" s="104"/>
    </row>
    <row r="692" spans="1:7" ht="14.4">
      <c r="A692" s="141"/>
      <c r="B692" s="130"/>
      <c r="C692" s="104" t="s">
        <v>2356</v>
      </c>
      <c r="D692" s="104"/>
      <c r="E692" s="104"/>
      <c r="F692" s="104"/>
      <c r="G692" s="104"/>
    </row>
    <row r="693" spans="1:7" ht="14.4">
      <c r="A693" s="141"/>
      <c r="B693" s="130"/>
      <c r="C693" s="104" t="s">
        <v>2357</v>
      </c>
      <c r="D693" s="104"/>
      <c r="E693" s="104"/>
      <c r="F693" s="104"/>
      <c r="G693" s="104"/>
    </row>
    <row r="694" spans="1:7" ht="14.4">
      <c r="A694" s="141"/>
      <c r="B694" s="130"/>
      <c r="C694" s="104" t="s">
        <v>2358</v>
      </c>
      <c r="D694" s="104"/>
      <c r="E694" s="104"/>
      <c r="F694" s="104"/>
      <c r="G694" s="104"/>
    </row>
    <row r="695" spans="1:7" ht="14.4">
      <c r="A695" s="141"/>
      <c r="B695" s="130"/>
      <c r="C695" s="104" t="s">
        <v>2359</v>
      </c>
      <c r="D695" s="104"/>
      <c r="E695" s="104"/>
      <c r="F695" s="104"/>
      <c r="G695" s="104"/>
    </row>
    <row r="696" spans="1:7" ht="14.4">
      <c r="A696" s="141"/>
      <c r="B696" s="130"/>
      <c r="C696" s="104" t="s">
        <v>2360</v>
      </c>
      <c r="D696" s="104"/>
      <c r="E696" s="104"/>
      <c r="F696" s="104"/>
      <c r="G696" s="104"/>
    </row>
    <row r="697" spans="1:7" ht="14.4">
      <c r="A697" s="141"/>
      <c r="B697" s="130"/>
      <c r="C697" s="104" t="s">
        <v>2361</v>
      </c>
      <c r="D697" s="104"/>
      <c r="E697" s="104"/>
      <c r="F697" s="104"/>
      <c r="G697" s="104"/>
    </row>
    <row r="698" spans="1:7" ht="14.4">
      <c r="A698" s="141"/>
      <c r="B698" s="130"/>
      <c r="C698" s="104" t="s">
        <v>2362</v>
      </c>
      <c r="D698" s="104"/>
      <c r="E698" s="104"/>
      <c r="F698" s="104"/>
      <c r="G698" s="104"/>
    </row>
    <row r="699" spans="1:7" ht="14.4">
      <c r="A699" s="141"/>
      <c r="B699" s="130"/>
      <c r="C699" s="104" t="s">
        <v>2363</v>
      </c>
      <c r="D699" s="104"/>
      <c r="E699" s="104"/>
      <c r="F699" s="104"/>
      <c r="G699" s="104"/>
    </row>
    <row r="700" spans="1:7" ht="14.4">
      <c r="A700" s="141"/>
      <c r="B700" s="130"/>
      <c r="C700" s="104" t="s">
        <v>2364</v>
      </c>
      <c r="D700" s="104"/>
      <c r="E700" s="104"/>
      <c r="F700" s="104"/>
      <c r="G700" s="104"/>
    </row>
    <row r="701" spans="1:7" ht="14.4">
      <c r="A701" s="141"/>
      <c r="B701" s="130"/>
      <c r="C701" s="104" t="s">
        <v>2365</v>
      </c>
      <c r="D701" s="104"/>
      <c r="E701" s="104"/>
      <c r="F701" s="104"/>
      <c r="G701" s="104"/>
    </row>
    <row r="702" spans="1:7" ht="12.75" customHeight="1">
      <c r="A702" s="141"/>
      <c r="B702" s="130"/>
      <c r="C702" s="104" t="s">
        <v>2366</v>
      </c>
      <c r="D702" s="104"/>
      <c r="E702" s="104"/>
      <c r="F702" s="104"/>
      <c r="G702" s="104"/>
    </row>
    <row r="703" spans="1:7" ht="12.75" customHeight="1">
      <c r="A703" s="141"/>
      <c r="B703" s="130"/>
      <c r="C703" s="104" t="s">
        <v>2367</v>
      </c>
      <c r="D703" s="104"/>
      <c r="E703" s="104"/>
      <c r="F703" s="104"/>
      <c r="G703" s="104"/>
    </row>
    <row r="704" spans="1:7" ht="14.4">
      <c r="A704" s="141"/>
      <c r="B704" s="130"/>
      <c r="C704" s="104" t="s">
        <v>2368</v>
      </c>
      <c r="D704" s="104"/>
      <c r="E704" s="104"/>
      <c r="F704" s="104"/>
      <c r="G704" s="104"/>
    </row>
    <row r="705" spans="1:7" ht="12.75" customHeight="1">
      <c r="A705" s="141"/>
      <c r="B705" s="130"/>
      <c r="C705" s="104" t="s">
        <v>2369</v>
      </c>
      <c r="D705" s="104"/>
      <c r="E705" s="104"/>
      <c r="F705" s="104"/>
      <c r="G705" s="104"/>
    </row>
    <row r="706" spans="1:7" ht="12.75" customHeight="1">
      <c r="A706" s="141"/>
      <c r="B706" s="130"/>
      <c r="C706" s="104" t="s">
        <v>2370</v>
      </c>
      <c r="D706" s="104"/>
      <c r="E706" s="104"/>
      <c r="F706" s="104"/>
      <c r="G706" s="104"/>
    </row>
    <row r="707" spans="1:7" ht="14.4">
      <c r="A707" s="141"/>
      <c r="B707" s="130"/>
      <c r="C707" s="104" t="s">
        <v>2371</v>
      </c>
      <c r="D707" s="104"/>
      <c r="E707" s="104"/>
      <c r="F707" s="104"/>
      <c r="G707" s="104"/>
    </row>
    <row r="708" spans="1:7" ht="14.4">
      <c r="A708" s="141"/>
      <c r="B708" s="130"/>
      <c r="C708" s="104" t="s">
        <v>2372</v>
      </c>
      <c r="D708" s="104"/>
      <c r="E708" s="104"/>
      <c r="F708" s="104"/>
      <c r="G708" s="104"/>
    </row>
    <row r="709" spans="1:7" ht="15" customHeight="1">
      <c r="A709" s="141"/>
      <c r="B709" s="130"/>
      <c r="C709" s="104"/>
      <c r="D709" s="104"/>
      <c r="E709" s="104"/>
      <c r="F709" s="104"/>
      <c r="G709" s="104"/>
    </row>
    <row r="710" spans="1:7" ht="12.75" customHeight="1">
      <c r="A710" s="141" t="s">
        <v>8974</v>
      </c>
      <c r="B710" s="130" t="s">
        <v>349</v>
      </c>
      <c r="C710" s="104" t="s">
        <v>2455</v>
      </c>
      <c r="D710" s="104"/>
      <c r="E710" s="104"/>
      <c r="F710" s="104"/>
      <c r="G710" s="104"/>
    </row>
    <row r="711" spans="1:7" ht="12.75" customHeight="1">
      <c r="A711" s="141"/>
      <c r="B711" s="130"/>
      <c r="C711" s="104" t="s">
        <v>2456</v>
      </c>
      <c r="D711" s="104"/>
      <c r="E711" s="104"/>
      <c r="F711" s="104"/>
      <c r="G711" s="104"/>
    </row>
    <row r="712" spans="1:7" ht="12.75" customHeight="1">
      <c r="A712" s="141"/>
      <c r="B712" s="130"/>
      <c r="C712" s="104" t="s">
        <v>2457</v>
      </c>
      <c r="D712" s="104"/>
      <c r="E712" s="104"/>
      <c r="F712" s="104"/>
      <c r="G712" s="104"/>
    </row>
    <row r="713" spans="1:7" ht="12.75" customHeight="1">
      <c r="A713" s="141"/>
      <c r="B713" s="130"/>
      <c r="C713" s="104" t="s">
        <v>2458</v>
      </c>
      <c r="D713" s="104"/>
      <c r="E713" s="104"/>
      <c r="F713" s="104"/>
      <c r="G713" s="104"/>
    </row>
    <row r="714" spans="1:7" ht="12.75" customHeight="1">
      <c r="A714" s="141"/>
      <c r="B714" s="130"/>
      <c r="C714" s="104" t="s">
        <v>2459</v>
      </c>
      <c r="D714" s="104"/>
      <c r="E714" s="104"/>
      <c r="F714" s="104"/>
      <c r="G714" s="104"/>
    </row>
    <row r="715" spans="1:7" ht="14.4">
      <c r="A715" s="141"/>
      <c r="B715" s="130"/>
      <c r="C715" s="104" t="s">
        <v>2460</v>
      </c>
      <c r="D715" s="104"/>
      <c r="E715" s="104"/>
      <c r="F715" s="104"/>
      <c r="G715" s="104"/>
    </row>
    <row r="716" spans="1:7" ht="14.4">
      <c r="A716" s="141"/>
      <c r="B716" s="130"/>
      <c r="C716" s="104" t="s">
        <v>2461</v>
      </c>
      <c r="D716" s="104"/>
      <c r="E716" s="104"/>
      <c r="F716" s="104"/>
      <c r="G716" s="104"/>
    </row>
    <row r="717" spans="1:7" ht="12.75" customHeight="1">
      <c r="A717" s="141"/>
      <c r="B717" s="130"/>
      <c r="C717" s="104" t="s">
        <v>2462</v>
      </c>
      <c r="D717" s="104"/>
      <c r="E717" s="104"/>
      <c r="F717" s="104"/>
      <c r="G717" s="104"/>
    </row>
    <row r="718" spans="1:7" ht="14.4">
      <c r="A718" s="141"/>
      <c r="B718" s="130"/>
      <c r="C718" s="104" t="s">
        <v>2463</v>
      </c>
      <c r="D718" s="104"/>
      <c r="E718" s="104"/>
      <c r="F718" s="104"/>
      <c r="G718" s="104"/>
    </row>
    <row r="719" spans="1:7" ht="15" customHeight="1">
      <c r="A719" s="141"/>
      <c r="B719" s="130"/>
      <c r="C719" s="104" t="s">
        <v>2464</v>
      </c>
      <c r="D719" s="104"/>
      <c r="E719" s="104"/>
      <c r="F719" s="104"/>
      <c r="G719" s="104"/>
    </row>
    <row r="720" spans="1:7" ht="14.4">
      <c r="A720" s="141"/>
      <c r="B720" s="130"/>
      <c r="C720" s="104" t="s">
        <v>2465</v>
      </c>
      <c r="D720" s="104"/>
      <c r="E720" s="104"/>
      <c r="F720" s="104"/>
      <c r="G720" s="104"/>
    </row>
    <row r="721" spans="1:7" ht="14.4">
      <c r="A721" s="141"/>
      <c r="B721" s="130"/>
      <c r="C721" s="104" t="s">
        <v>2466</v>
      </c>
      <c r="D721" s="104"/>
      <c r="E721" s="104"/>
      <c r="F721" s="104"/>
      <c r="G721" s="104"/>
    </row>
    <row r="722" spans="1:7" ht="14.4">
      <c r="A722" s="141"/>
      <c r="B722" s="130"/>
      <c r="C722" s="104" t="s">
        <v>2467</v>
      </c>
      <c r="D722" s="104"/>
      <c r="E722" s="104"/>
      <c r="F722" s="104"/>
      <c r="G722" s="104"/>
    </row>
    <row r="723" spans="1:7" ht="15" customHeight="1">
      <c r="A723" s="141"/>
      <c r="B723" s="130"/>
      <c r="C723" s="104" t="s">
        <v>2468</v>
      </c>
      <c r="D723" s="104"/>
      <c r="E723" s="104"/>
      <c r="F723" s="104"/>
      <c r="G723" s="104"/>
    </row>
    <row r="724" spans="1:7" ht="15.75" customHeight="1">
      <c r="A724" s="141"/>
      <c r="B724" s="130"/>
      <c r="C724" s="104" t="s">
        <v>2469</v>
      </c>
      <c r="D724" s="104"/>
      <c r="E724" s="104"/>
      <c r="F724" s="104"/>
      <c r="G724" s="104"/>
    </row>
    <row r="725" spans="1:7" ht="15" customHeight="1">
      <c r="A725" s="141"/>
      <c r="B725" s="130"/>
      <c r="C725" s="104" t="s">
        <v>2470</v>
      </c>
      <c r="D725" s="104"/>
      <c r="E725" s="104"/>
      <c r="F725" s="104"/>
      <c r="G725" s="104"/>
    </row>
    <row r="726" spans="1:7" ht="12.75" customHeight="1">
      <c r="A726" s="141"/>
      <c r="B726" s="130"/>
      <c r="C726" s="104" t="s">
        <v>2471</v>
      </c>
      <c r="D726" s="104"/>
      <c r="E726" s="104"/>
      <c r="F726" s="104"/>
      <c r="G726" s="104"/>
    </row>
    <row r="727" spans="1:7" ht="14.4">
      <c r="A727" s="141"/>
      <c r="B727" s="130"/>
      <c r="C727" s="104" t="s">
        <v>2472</v>
      </c>
      <c r="D727" s="104"/>
      <c r="E727" s="104"/>
      <c r="F727" s="104"/>
      <c r="G727" s="104"/>
    </row>
    <row r="728" spans="1:7" ht="14.4">
      <c r="A728" s="141"/>
      <c r="B728" s="130"/>
      <c r="C728" s="104" t="s">
        <v>2473</v>
      </c>
      <c r="D728" s="104"/>
      <c r="E728" s="104"/>
      <c r="F728" s="104"/>
      <c r="G728" s="104"/>
    </row>
    <row r="729" spans="1:7">
      <c r="B729" s="28"/>
    </row>
    <row r="730" spans="1:7">
      <c r="B730" s="28"/>
    </row>
    <row r="731" spans="1:7">
      <c r="B731" s="28"/>
    </row>
    <row r="732" spans="1:7">
      <c r="B732" s="28"/>
    </row>
    <row r="733" spans="1:7">
      <c r="B733" s="28"/>
    </row>
    <row r="734" spans="1:7">
      <c r="B734" s="28"/>
    </row>
    <row r="735" spans="1:7">
      <c r="B735" s="28"/>
    </row>
    <row r="736" spans="1:7">
      <c r="B736" s="28"/>
    </row>
    <row r="737" spans="1:7">
      <c r="B737" s="28"/>
      <c r="C737" s="18"/>
    </row>
    <row r="738" spans="1:7">
      <c r="B738" s="28"/>
      <c r="C738" s="18"/>
    </row>
    <row r="739" spans="1:7">
      <c r="B739" s="28"/>
      <c r="C739" s="18"/>
    </row>
    <row r="740" spans="1:7">
      <c r="B740" s="28"/>
      <c r="C740" s="18"/>
    </row>
    <row r="741" spans="1:7">
      <c r="C741" s="18"/>
    </row>
    <row r="742" spans="1:7">
      <c r="C742" s="18"/>
    </row>
    <row r="743" spans="1:7">
      <c r="C743" s="18"/>
    </row>
    <row r="744" spans="1:7">
      <c r="D744" s="18"/>
      <c r="G744" s="60"/>
    </row>
    <row r="745" spans="1:7">
      <c r="D745" s="18"/>
    </row>
    <row r="746" spans="1:7">
      <c r="B746" s="18"/>
    </row>
    <row r="747" spans="1:7">
      <c r="A747" s="7"/>
      <c r="B747" s="18"/>
    </row>
    <row r="748" spans="1:7">
      <c r="A748" s="7"/>
      <c r="B748" s="18"/>
      <c r="C748" s="18"/>
    </row>
    <row r="749" spans="1:7">
      <c r="B749" s="18"/>
      <c r="C749" s="18"/>
    </row>
    <row r="750" spans="1:7">
      <c r="C750" s="28"/>
      <c r="D750" s="18"/>
    </row>
    <row r="751" spans="1:7">
      <c r="C751" s="18"/>
      <c r="D751" s="18"/>
    </row>
    <row r="754" spans="2:4">
      <c r="C754" s="18"/>
      <c r="D754" s="18"/>
    </row>
    <row r="755" spans="2:4">
      <c r="D755" s="18"/>
    </row>
    <row r="756" spans="2:4">
      <c r="D756" s="18"/>
    </row>
    <row r="758" spans="2:4">
      <c r="C758" s="28"/>
      <c r="D758" s="18"/>
    </row>
    <row r="760" spans="2:4">
      <c r="C760" s="28"/>
      <c r="D760" s="18"/>
    </row>
    <row r="761" spans="2:4">
      <c r="B761" s="28"/>
      <c r="C761" s="28"/>
    </row>
    <row r="763" spans="2:4">
      <c r="D763" s="18"/>
    </row>
    <row r="766" spans="2:4">
      <c r="D766" s="18"/>
    </row>
    <row r="767" spans="2:4">
      <c r="D767" s="18"/>
    </row>
    <row r="768" spans="2:4">
      <c r="D768" s="18"/>
    </row>
    <row r="769" spans="3:4">
      <c r="C769" s="28"/>
    </row>
    <row r="771" spans="3:4">
      <c r="C771" s="18"/>
      <c r="D771" s="18"/>
    </row>
    <row r="773" spans="3:4">
      <c r="C773" s="18"/>
    </row>
    <row r="780" spans="3:4">
      <c r="D780" s="18"/>
    </row>
    <row r="791" spans="3:3">
      <c r="C791" s="18"/>
    </row>
    <row r="792" spans="3:3">
      <c r="C792" s="18"/>
    </row>
    <row r="793" spans="3:3">
      <c r="C793" s="28"/>
    </row>
    <row r="797" spans="3:3">
      <c r="C797" s="28"/>
    </row>
    <row r="800" spans="3:3">
      <c r="C800" s="18"/>
    </row>
    <row r="805" spans="3:7">
      <c r="C805" s="18"/>
    </row>
    <row r="806" spans="3:7">
      <c r="G806" s="60"/>
    </row>
    <row r="807" spans="3:7">
      <c r="C807" s="90"/>
    </row>
    <row r="808" spans="3:7">
      <c r="C808" s="56"/>
    </row>
    <row r="809" spans="3:7" ht="12.75" customHeight="1">
      <c r="C809" s="90"/>
    </row>
    <row r="810" spans="3:7" ht="12.75" customHeight="1">
      <c r="C810" s="18"/>
    </row>
    <row r="811" spans="3:7" ht="12.75" customHeight="1">
      <c r="C811" s="18"/>
    </row>
    <row r="812" spans="3:7" ht="12.75" customHeight="1">
      <c r="C812" s="90"/>
    </row>
    <row r="813" spans="3:7" ht="12.75" customHeight="1"/>
    <row r="814" spans="3:7" ht="12.75" customHeight="1"/>
    <row r="815" spans="3:7" ht="12.75" customHeight="1"/>
    <row r="816" spans="3:7" ht="12.75" customHeight="1"/>
    <row r="817" spans="3:3" ht="12.75" customHeight="1">
      <c r="C817" s="56"/>
    </row>
    <row r="818" spans="3:3" ht="12.75" customHeight="1">
      <c r="C818" s="18"/>
    </row>
    <row r="819" spans="3:3" ht="12.75" customHeight="1"/>
    <row r="820" spans="3:3" ht="12.75" customHeight="1"/>
    <row r="821" spans="3:3" ht="12.75" customHeight="1"/>
    <row r="822" spans="3:3" ht="12.75" customHeight="1"/>
    <row r="823" spans="3:3" ht="12.75" customHeight="1"/>
    <row r="824" spans="3:3" ht="12.75" customHeight="1"/>
    <row r="825" spans="3:3" ht="12.75" customHeight="1"/>
    <row r="826" spans="3:3" ht="12.75" customHeight="1"/>
    <row r="827" spans="3:3" ht="12.75" customHeight="1"/>
    <row r="828" spans="3:3" ht="12.75" customHeight="1"/>
    <row r="829" spans="3:3" ht="12.75" customHeight="1"/>
    <row r="830" spans="3:3" ht="12.75" customHeight="1"/>
    <row r="831" spans="3:3" ht="12.75" customHeight="1"/>
    <row r="832" spans="3:3" ht="12.75" customHeight="1"/>
    <row r="833" spans="1:3" ht="12.75" customHeight="1"/>
    <row r="834" spans="1:3" ht="12.75" customHeight="1"/>
    <row r="835" spans="1:3" ht="12.75" customHeight="1"/>
    <row r="836" spans="1:3" ht="12.75" customHeight="1"/>
    <row r="837" spans="1:3" ht="12.75" customHeight="1"/>
    <row r="838" spans="1:3" ht="12.75" customHeight="1"/>
    <row r="839" spans="1:3" ht="12.75" customHeight="1"/>
    <row r="841" spans="1:3" ht="12.75" customHeight="1"/>
    <row r="842" spans="1:3" ht="12.75" customHeight="1">
      <c r="A842" s="7"/>
    </row>
    <row r="843" spans="1:3">
      <c r="A843" s="7"/>
      <c r="C843" s="28"/>
    </row>
    <row r="844" spans="1:3">
      <c r="A844" s="7"/>
      <c r="C844" s="73"/>
    </row>
    <row r="845" spans="1:3">
      <c r="A845" s="7"/>
      <c r="C845" s="73"/>
    </row>
    <row r="846" spans="1:3">
      <c r="A846" s="7"/>
      <c r="C846" s="73"/>
    </row>
    <row r="847" spans="1:3">
      <c r="A847" s="7"/>
      <c r="C847" s="28"/>
    </row>
    <row r="848" spans="1:3">
      <c r="A848" s="7"/>
      <c r="C848" s="28"/>
    </row>
    <row r="849" spans="1:3">
      <c r="A849" s="7"/>
      <c r="C849" s="28"/>
    </row>
    <row r="850" spans="1:3">
      <c r="A850" s="7"/>
      <c r="C850" s="73"/>
    </row>
    <row r="851" spans="1:3">
      <c r="A851" s="7"/>
      <c r="C851" s="73"/>
    </row>
    <row r="852" spans="1:3">
      <c r="A852" s="7"/>
      <c r="C852" s="28"/>
    </row>
    <row r="853" spans="1:3">
      <c r="A853" s="7"/>
      <c r="C853" s="28"/>
    </row>
    <row r="854" spans="1:3">
      <c r="C854" s="28"/>
    </row>
    <row r="883" spans="3:3">
      <c r="C883" s="18"/>
    </row>
    <row r="904" spans="2:3">
      <c r="C904" s="28"/>
    </row>
    <row r="905" spans="2:3">
      <c r="C905" s="28"/>
    </row>
    <row r="910" spans="2:3">
      <c r="B910" s="28"/>
    </row>
    <row r="914" spans="3:3">
      <c r="C914" s="28"/>
    </row>
    <row r="916" spans="3:3">
      <c r="C916" s="28"/>
    </row>
    <row r="919" spans="3:3">
      <c r="C919" s="28"/>
    </row>
    <row r="921" spans="3:3">
      <c r="C921" s="28"/>
    </row>
    <row r="922" spans="3:3">
      <c r="C922" s="28"/>
    </row>
    <row r="924" spans="3:3">
      <c r="C924" s="18"/>
    </row>
    <row r="925" spans="3:3">
      <c r="C925" s="28"/>
    </row>
    <row r="926" spans="3:3">
      <c r="C926" s="28"/>
    </row>
    <row r="929" spans="2:3">
      <c r="C929" s="28"/>
    </row>
    <row r="930" spans="2:3">
      <c r="B930" s="28"/>
    </row>
    <row r="932" spans="2:3">
      <c r="B932" s="18"/>
    </row>
    <row r="935" spans="2:3">
      <c r="C935" s="9"/>
    </row>
    <row r="936" spans="2:3">
      <c r="C936" s="9"/>
    </row>
    <row r="937" spans="2:3">
      <c r="C937" s="9"/>
    </row>
    <row r="1014" spans="1:1">
      <c r="A1014" s="7"/>
    </row>
    <row r="1015" spans="1:1">
      <c r="A1015" s="7"/>
    </row>
    <row r="1016" spans="1:1">
      <c r="A1016" s="7"/>
    </row>
    <row r="1017" spans="1:1">
      <c r="A1017" s="7"/>
    </row>
    <row r="1018" spans="1:1">
      <c r="A1018" s="7"/>
    </row>
    <row r="1019" spans="1:1">
      <c r="A1019" s="7"/>
    </row>
    <row r="1020" spans="1:1">
      <c r="A1020" s="7"/>
    </row>
    <row r="1028" spans="3:3">
      <c r="C1028" s="18"/>
    </row>
  </sheetData>
  <sortState xmlns:xlrd2="http://schemas.microsoft.com/office/spreadsheetml/2017/richdata2" ref="C1004:C1019">
    <sortCondition ref="C1004"/>
  </sortState>
  <conditionalFormatting sqref="B842:B853">
    <cfRule type="duplicateValues" dxfId="533" priority="57"/>
  </conditionalFormatting>
  <conditionalFormatting sqref="C843:C854">
    <cfRule type="duplicateValues" dxfId="532" priority="58"/>
  </conditionalFormatting>
  <conditionalFormatting sqref="B854:B888">
    <cfRule type="duplicateValues" dxfId="531" priority="59"/>
  </conditionalFormatting>
  <conditionalFormatting sqref="B903:B930">
    <cfRule type="duplicateValues" dxfId="530" priority="60"/>
  </conditionalFormatting>
  <conditionalFormatting sqref="C964:C1004 B963:B989 B992:B1003">
    <cfRule type="duplicateValues" dxfId="529" priority="48"/>
  </conditionalFormatting>
  <conditionalFormatting sqref="B1005:B1055">
    <cfRule type="duplicateValues" dxfId="528" priority="46"/>
    <cfRule type="duplicateValues" dxfId="527" priority="47"/>
  </conditionalFormatting>
  <conditionalFormatting sqref="C1005:C1012 C1015:C1023">
    <cfRule type="duplicateValues" dxfId="526" priority="45"/>
  </conditionalFormatting>
  <conditionalFormatting sqref="B1056:B1070">
    <cfRule type="duplicateValues" dxfId="525" priority="43"/>
    <cfRule type="duplicateValues" dxfId="524" priority="44"/>
  </conditionalFormatting>
  <conditionalFormatting sqref="B1071:B1089">
    <cfRule type="duplicateValues" dxfId="523" priority="41"/>
    <cfRule type="duplicateValues" dxfId="522" priority="42"/>
  </conditionalFormatting>
  <conditionalFormatting sqref="B1090:B1161">
    <cfRule type="duplicateValues" dxfId="521" priority="61"/>
    <cfRule type="duplicateValues" dxfId="520" priority="62"/>
  </conditionalFormatting>
  <conditionalFormatting sqref="C824:C827">
    <cfRule type="duplicateValues" dxfId="519" priority="40" stopIfTrue="1"/>
  </conditionalFormatting>
  <conditionalFormatting sqref="B823:B833">
    <cfRule type="duplicateValues" dxfId="518" priority="39"/>
  </conditionalFormatting>
  <conditionalFormatting sqref="C888:C889 C855:C883">
    <cfRule type="duplicateValues" dxfId="517" priority="63"/>
  </conditionalFormatting>
  <conditionalFormatting sqref="B888:E888 D881:E887 C872:C883 E872:E880 B854:E854 D855:D867 C870:E871 B870:B887 B855:C869 E855:E869">
    <cfRule type="duplicateValues" dxfId="516" priority="64"/>
  </conditionalFormatting>
  <conditionalFormatting sqref="D881 D870:D871 D855:D867">
    <cfRule type="duplicateValues" dxfId="515" priority="65"/>
  </conditionalFormatting>
  <conditionalFormatting sqref="B805:B822 B835">
    <cfRule type="duplicateValues" dxfId="514" priority="70"/>
  </conditionalFormatting>
  <conditionalFormatting sqref="C831:C836 C806:C827">
    <cfRule type="duplicateValues" dxfId="513" priority="71"/>
  </conditionalFormatting>
  <conditionalFormatting sqref="C924:C926 C929:C931 C904:C922">
    <cfRule type="duplicateValues" dxfId="512" priority="72"/>
  </conditionalFormatting>
  <conditionalFormatting sqref="B990:B991">
    <cfRule type="duplicateValues" dxfId="511" priority="37"/>
  </conditionalFormatting>
  <hyperlinks>
    <hyperlink ref="B417" r:id="rId1" display="bookmark://_Customer_organization_number/" xr:uid="{A74601AD-6198-4792-BDF3-FBE9701B6E65}"/>
    <hyperlink ref="B419" r:id="rId2" display="bookmark://_If_credit_note,/" xr:uid="{4FD17720-EB75-437B-BBD3-9AF7F47D4556}"/>
    <hyperlink ref="B425" r:id="rId3" display="bookmark://_VAT/GST_rates_applied" xr:uid="{07404565-E77A-4C59-818B-57094BE00650}"/>
    <hyperlink ref="B427" r:id="rId4" display="bookmark://_Break-down_of_the/" xr:uid="{F0A8F879-493F-4930-80B1-EA851A4B5409}"/>
    <hyperlink ref="B429" r:id="rId5" display="bookmark://_Break-down_of_the_1/" xr:uid="{2D68A9D1-B8D9-4760-AAAD-48992CDD282E}"/>
    <hyperlink ref="B431" r:id="rId6" display="bookmark://_Full_name_of/" xr:uid="{4597595C-8FD3-4C1A-B93D-DF569671ADD4}"/>
    <hyperlink ref="B433" r:id="rId7" display="bookmark://_Customer_VAT_number/" xr:uid="{28738294-0583-461A-A743-F859F1B8072F}"/>
    <hyperlink ref="B435" r:id="rId8" display="bookmark://_Freigh/" xr:uid="{FB56C913-EE53-4B01-B8C6-F407271B47EE}"/>
    <hyperlink ref="B437" r:id="rId9" display="bookmark://_Handling/" xr:uid="{4FF9B9C4-8B2C-40DB-A6B1-0E39FEE3359B}"/>
    <hyperlink ref="B441" r:id="rId10" display="bookmark://_Total_(net)/" xr:uid="{FF8AE44D-79B0-4509-8CBE-B5B4F6D46A46}"/>
    <hyperlink ref="B443" r:id="rId11" display="bookmark://_Total_(gross)/" xr:uid="{74A85ED6-4E5D-44CD-BA9C-48683D73720B}"/>
    <hyperlink ref="B445" r:id="rId12" display="bookmark://_Price_per_unit/" xr:uid="{00C131D6-F641-467E-AAB2-5471E5C1B818}"/>
    <hyperlink ref="B447" r:id="rId13" display="bookmark://_Article_ID_of/" xr:uid="{B5589B6E-CCA0-458D-9B10-AE9F55962C2B}"/>
    <hyperlink ref="B449" r:id="rId14" display="bookmark://_Quantity_of_the/" xr:uid="{22CC89E5-EAC0-452C-9993-2B3153577C42}"/>
    <hyperlink ref="B464" r:id="rId15" display="bookmark://_Unit_of_measure/" xr:uid="{80EE167C-7566-4255-A94E-DC864A2ED919}"/>
    <hyperlink ref="B487" r:id="rId16" display="bookmark://_Invoice_row_number/" xr:uid="{007A353C-4AEC-4433-A196-720B4B8528B9}"/>
    <hyperlink ref="B489" r:id="rId17" display="bookmark://_VAT_percentage/" xr:uid="{F91563EE-CC26-46CB-8616-0AA43666A715}"/>
    <hyperlink ref="B491" r:id="rId18" display="bookmark://_VAT_amount/" xr:uid="{773F22A9-3CD2-49ED-9A5B-5BE96DC24D2F}"/>
    <hyperlink ref="B493" r:id="rId19" display="bookmark://_Description_/_nature" xr:uid="{AD470CBD-A254-4352-97F7-F72AD60C9CE4}"/>
    <hyperlink ref="B495" r:id="rId20" display="bookmark://_Order_number/" xr:uid="{2906B17F-F9BE-4F31-93A4-2F4282A24068}"/>
    <hyperlink ref="B497" r:id="rId21" display="bookmark://_Order_row_number/" xr:uid="{86EE7C26-4B62-49DB-A760-55A19A993E46}"/>
    <hyperlink ref="B499" r:id="rId22" display="bookmark://_Delivery_note_number/" xr:uid="{A49C9283-B8EC-4F8D-BC9A-E0FA579BC413}"/>
  </hyperlinks>
  <pageMargins left="0.7" right="0.7" top="0.75" bottom="0.75" header="0.3" footer="0.3"/>
  <pageSetup orientation="landscape" r:id="rId23"/>
  <legacyDrawing r:id="rId2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J1154"/>
  <sheetViews>
    <sheetView topLeftCell="D1" zoomScale="99" zoomScaleNormal="99" workbookViewId="0">
      <pane ySplit="1" topLeftCell="A541" activePane="bottomLeft" state="frozen"/>
      <selection pane="bottomLeft" activeCell="G568" sqref="G568"/>
    </sheetView>
  </sheetViews>
  <sheetFormatPr defaultColWidth="9.33203125" defaultRowHeight="12.75" customHeight="1"/>
  <cols>
    <col min="1" max="1" width="12.109375" style="6" bestFit="1" customWidth="1"/>
    <col min="2" max="2" width="77.33203125" style="8" bestFit="1" customWidth="1"/>
    <col min="3" max="3" width="30.33203125" style="8" bestFit="1" customWidth="1"/>
    <col min="4" max="4" width="29.33203125" style="8" bestFit="1" customWidth="1"/>
    <col min="5" max="5" width="23.33203125" style="8" bestFit="1" customWidth="1"/>
    <col min="6" max="6" width="25.5546875" style="88" bestFit="1" customWidth="1"/>
    <col min="7" max="7" width="37.5546875" style="59" bestFit="1" customWidth="1"/>
    <col min="8" max="16384" width="9.33203125" style="8"/>
  </cols>
  <sheetData>
    <row r="1" spans="1:10" s="24" customFormat="1" ht="13.8">
      <c r="A1" s="138" t="s">
        <v>8817</v>
      </c>
      <c r="B1" s="138" t="s">
        <v>8970</v>
      </c>
      <c r="C1" s="138" t="s">
        <v>0</v>
      </c>
      <c r="D1" s="138" t="s">
        <v>1</v>
      </c>
      <c r="E1" s="138" t="s">
        <v>2</v>
      </c>
      <c r="F1" s="138" t="s">
        <v>3</v>
      </c>
      <c r="G1" s="138" t="s">
        <v>8821</v>
      </c>
      <c r="H1" s="18"/>
      <c r="I1" s="18"/>
      <c r="J1" s="18"/>
    </row>
    <row r="2" spans="1:10" ht="12.75" customHeight="1">
      <c r="A2" s="18"/>
      <c r="B2" s="18"/>
      <c r="C2" s="18"/>
      <c r="D2" s="18"/>
      <c r="E2" s="18"/>
      <c r="F2" s="18"/>
      <c r="G2" s="18"/>
      <c r="H2" s="18"/>
      <c r="I2" s="18"/>
      <c r="J2" s="18"/>
    </row>
    <row r="3" spans="1:10" ht="12.75" customHeight="1">
      <c r="A3" s="6" t="s">
        <v>8972</v>
      </c>
      <c r="B3" s="128"/>
      <c r="C3" s="128"/>
      <c r="D3" s="128"/>
      <c r="E3" s="128"/>
      <c r="F3" s="128"/>
      <c r="G3" s="128"/>
      <c r="H3" s="18"/>
      <c r="I3" s="18"/>
      <c r="J3" s="18"/>
    </row>
    <row r="4" spans="1:10" ht="12.75" customHeight="1">
      <c r="A4" s="139" t="s">
        <v>8865</v>
      </c>
      <c r="B4" s="129" t="s">
        <v>8866</v>
      </c>
      <c r="C4" s="128"/>
      <c r="D4" s="128"/>
      <c r="E4" s="128"/>
      <c r="F4" s="128"/>
      <c r="G4" s="142" t="s">
        <v>9512</v>
      </c>
      <c r="H4" s="18"/>
      <c r="I4" s="18"/>
      <c r="J4" s="18"/>
    </row>
    <row r="5" spans="1:10" ht="12.75" customHeight="1">
      <c r="A5" s="139"/>
      <c r="B5" s="104"/>
      <c r="C5" s="128"/>
      <c r="D5" s="128"/>
      <c r="E5" s="128"/>
      <c r="F5" s="128"/>
      <c r="G5" s="128"/>
      <c r="H5" s="18"/>
      <c r="I5" s="18"/>
      <c r="J5" s="18"/>
    </row>
    <row r="6" spans="1:10" ht="12.75" customHeight="1">
      <c r="A6" s="139" t="s">
        <v>8870</v>
      </c>
      <c r="B6" s="130" t="s">
        <v>8871</v>
      </c>
      <c r="C6" s="128"/>
      <c r="D6" s="128"/>
      <c r="E6" s="128"/>
      <c r="F6" s="128"/>
      <c r="G6" s="142" t="s">
        <v>9512</v>
      </c>
      <c r="H6" s="18"/>
      <c r="I6" s="18"/>
      <c r="J6" s="18"/>
    </row>
    <row r="7" spans="1:10" ht="12.75" customHeight="1">
      <c r="A7" s="139"/>
      <c r="B7" s="104"/>
      <c r="C7" s="128"/>
      <c r="D7" s="128"/>
      <c r="E7" s="128"/>
      <c r="F7" s="128"/>
      <c r="G7" s="128"/>
      <c r="H7" s="18"/>
      <c r="I7" s="18"/>
      <c r="J7" s="18"/>
    </row>
    <row r="8" spans="1:10" ht="12.75" customHeight="1">
      <c r="A8" s="139" t="s">
        <v>8872</v>
      </c>
      <c r="B8" s="130" t="s">
        <v>8927</v>
      </c>
      <c r="C8" s="153" t="s">
        <v>90</v>
      </c>
      <c r="D8" s="153" t="s">
        <v>91</v>
      </c>
      <c r="E8" s="153" t="s">
        <v>92</v>
      </c>
      <c r="F8" s="18"/>
      <c r="G8" s="128"/>
      <c r="H8" s="18"/>
      <c r="I8" s="18"/>
      <c r="J8" s="18"/>
    </row>
    <row r="9" spans="1:10" ht="12.75" customHeight="1">
      <c r="A9" s="139"/>
      <c r="B9" s="130"/>
      <c r="C9" s="128" t="s">
        <v>1212</v>
      </c>
      <c r="D9" s="128" t="s">
        <v>1086</v>
      </c>
      <c r="E9" s="128" t="s">
        <v>1087</v>
      </c>
      <c r="F9" s="128"/>
      <c r="G9" s="128"/>
      <c r="H9" s="18"/>
      <c r="I9" s="18"/>
      <c r="J9" s="18"/>
    </row>
    <row r="10" spans="1:10" ht="12.75" customHeight="1">
      <c r="A10" s="139"/>
      <c r="B10" s="130"/>
      <c r="C10" s="128" t="s">
        <v>1085</v>
      </c>
      <c r="D10" s="128" t="s">
        <v>1089</v>
      </c>
      <c r="E10" s="128" t="s">
        <v>2502</v>
      </c>
      <c r="F10" s="128"/>
      <c r="G10" s="128"/>
      <c r="H10" s="18"/>
      <c r="I10" s="18"/>
      <c r="J10" s="18"/>
    </row>
    <row r="11" spans="1:10" ht="12.75" customHeight="1">
      <c r="A11" s="139"/>
      <c r="B11" s="130"/>
      <c r="C11" s="128" t="s">
        <v>1088</v>
      </c>
      <c r="D11" s="128" t="s">
        <v>1091</v>
      </c>
      <c r="E11" s="128" t="s">
        <v>2503</v>
      </c>
      <c r="F11" s="128"/>
      <c r="G11" s="128"/>
      <c r="H11" s="18"/>
      <c r="I11" s="18"/>
      <c r="J11" s="18"/>
    </row>
    <row r="12" spans="1:10" ht="12.75" customHeight="1">
      <c r="A12" s="139"/>
      <c r="B12" s="130"/>
      <c r="C12" s="128" t="s">
        <v>1090</v>
      </c>
      <c r="D12" s="128" t="s">
        <v>1094</v>
      </c>
      <c r="E12" s="128" t="s">
        <v>2504</v>
      </c>
      <c r="F12" s="128"/>
      <c r="G12" s="128"/>
      <c r="H12" s="18"/>
      <c r="I12" s="18"/>
      <c r="J12" s="18"/>
    </row>
    <row r="13" spans="1:10" ht="12.75" customHeight="1">
      <c r="A13" s="139"/>
      <c r="B13" s="130"/>
      <c r="C13" s="128" t="s">
        <v>1216</v>
      </c>
      <c r="D13" s="128" t="s">
        <v>2505</v>
      </c>
      <c r="E13" s="128" t="s">
        <v>1092</v>
      </c>
      <c r="F13" s="128"/>
      <c r="G13" s="128"/>
      <c r="H13" s="18"/>
      <c r="I13" s="18"/>
      <c r="J13" s="18"/>
    </row>
    <row r="14" spans="1:10" ht="12.75" customHeight="1">
      <c r="A14" s="139"/>
      <c r="B14" s="130"/>
      <c r="C14" s="128" t="s">
        <v>2506</v>
      </c>
      <c r="D14" s="128" t="s">
        <v>1884</v>
      </c>
      <c r="E14" s="128" t="s">
        <v>1885</v>
      </c>
      <c r="F14" s="128"/>
      <c r="G14" s="128"/>
      <c r="H14" s="18"/>
      <c r="I14" s="18"/>
      <c r="J14" s="18"/>
    </row>
    <row r="15" spans="1:10" ht="12.75" customHeight="1">
      <c r="A15" s="139"/>
      <c r="B15" s="130"/>
      <c r="C15" s="128" t="s">
        <v>2507</v>
      </c>
      <c r="D15" s="128" t="s">
        <v>2508</v>
      </c>
      <c r="E15" s="128" t="s">
        <v>69</v>
      </c>
      <c r="F15" s="128"/>
      <c r="G15" s="128"/>
      <c r="H15" s="18"/>
      <c r="I15" s="18"/>
      <c r="J15" s="18"/>
    </row>
    <row r="16" spans="1:10" ht="12.75" customHeight="1">
      <c r="A16" s="139"/>
      <c r="B16" s="130"/>
      <c r="C16" s="128"/>
      <c r="D16" s="128" t="s">
        <v>2509</v>
      </c>
      <c r="E16" s="128" t="s">
        <v>1098</v>
      </c>
      <c r="F16" s="128"/>
      <c r="G16" s="128"/>
      <c r="H16" s="18"/>
      <c r="I16" s="18"/>
      <c r="J16" s="18"/>
    </row>
    <row r="17" spans="1:10" ht="12.75" customHeight="1">
      <c r="A17" s="139"/>
      <c r="B17" s="130"/>
      <c r="C17" s="128"/>
      <c r="D17" s="128" t="s">
        <v>1219</v>
      </c>
      <c r="E17" s="128" t="s">
        <v>1100</v>
      </c>
      <c r="F17" s="128"/>
      <c r="G17" s="128"/>
      <c r="H17" s="18"/>
      <c r="I17" s="18"/>
      <c r="J17" s="18"/>
    </row>
    <row r="18" spans="1:10" ht="12.75" customHeight="1">
      <c r="A18" s="139"/>
      <c r="B18" s="130"/>
      <c r="C18" s="128"/>
      <c r="D18" s="128" t="s">
        <v>2510</v>
      </c>
      <c r="E18" s="128" t="s">
        <v>1101</v>
      </c>
      <c r="F18" s="128"/>
      <c r="G18" s="128"/>
      <c r="H18" s="18"/>
      <c r="I18" s="18"/>
      <c r="J18" s="18"/>
    </row>
    <row r="19" spans="1:10" ht="12.75" customHeight="1">
      <c r="A19" s="139"/>
      <c r="B19" s="130"/>
      <c r="C19" s="128"/>
      <c r="D19" s="128" t="s">
        <v>2511</v>
      </c>
      <c r="E19" s="128" t="s">
        <v>1102</v>
      </c>
      <c r="F19" s="128"/>
      <c r="G19" s="128"/>
      <c r="H19" s="18"/>
      <c r="I19" s="18"/>
      <c r="J19" s="18"/>
    </row>
    <row r="20" spans="1:10" ht="12.75" customHeight="1">
      <c r="A20" s="139"/>
      <c r="B20" s="104"/>
      <c r="C20" s="128"/>
      <c r="D20" s="128"/>
      <c r="E20" s="128" t="s">
        <v>1095</v>
      </c>
      <c r="F20" s="128"/>
      <c r="G20" s="128"/>
      <c r="H20" s="18"/>
      <c r="I20" s="18"/>
      <c r="J20" s="18"/>
    </row>
    <row r="21" spans="1:10" ht="12.75" customHeight="1">
      <c r="A21" s="139"/>
      <c r="B21" s="104"/>
      <c r="C21" s="128"/>
      <c r="D21" s="128"/>
      <c r="E21" s="128"/>
      <c r="F21" s="128"/>
      <c r="G21" s="128"/>
      <c r="H21" s="18"/>
      <c r="I21" s="18"/>
      <c r="J21" s="18"/>
    </row>
    <row r="22" spans="1:10" ht="12.75" customHeight="1">
      <c r="A22" s="139" t="s">
        <v>8816</v>
      </c>
      <c r="B22" s="130" t="s">
        <v>7</v>
      </c>
      <c r="C22" s="128" t="s">
        <v>2512</v>
      </c>
      <c r="D22" s="128" t="s">
        <v>1126</v>
      </c>
      <c r="E22" s="128" t="s">
        <v>2513</v>
      </c>
      <c r="F22" s="128" t="s">
        <v>2514</v>
      </c>
      <c r="G22" s="128"/>
      <c r="H22" s="18"/>
      <c r="I22" s="18"/>
      <c r="J22" s="18"/>
    </row>
    <row r="23" spans="1:10" ht="12.75" customHeight="1">
      <c r="A23" s="139"/>
      <c r="B23" s="130"/>
      <c r="C23" s="128" t="s">
        <v>1121</v>
      </c>
      <c r="D23" s="128" t="s">
        <v>2515</v>
      </c>
      <c r="E23" s="128" t="s">
        <v>2516</v>
      </c>
      <c r="F23" s="128" t="s">
        <v>1808</v>
      </c>
      <c r="G23" s="128"/>
      <c r="H23" s="18"/>
      <c r="I23" s="18"/>
      <c r="J23" s="18"/>
    </row>
    <row r="24" spans="1:10" ht="12.75" customHeight="1">
      <c r="A24" s="139"/>
      <c r="B24" s="130"/>
      <c r="C24" s="128" t="s">
        <v>1125</v>
      </c>
      <c r="D24" s="128" t="s">
        <v>1130</v>
      </c>
      <c r="E24" s="128" t="s">
        <v>2517</v>
      </c>
      <c r="F24" s="128" t="s">
        <v>1807</v>
      </c>
      <c r="G24" s="128"/>
      <c r="H24" s="18"/>
      <c r="I24" s="18"/>
      <c r="J24" s="18"/>
    </row>
    <row r="25" spans="1:10" ht="12.75" customHeight="1">
      <c r="A25" s="139"/>
      <c r="B25" s="130"/>
      <c r="C25" s="128" t="s">
        <v>1916</v>
      </c>
      <c r="D25" s="128" t="s">
        <v>1117</v>
      </c>
      <c r="E25" s="128" t="s">
        <v>2518</v>
      </c>
      <c r="F25" s="128" t="s">
        <v>1128</v>
      </c>
      <c r="G25" s="128"/>
      <c r="H25" s="18"/>
      <c r="I25" s="18"/>
      <c r="J25" s="18"/>
    </row>
    <row r="26" spans="1:10" ht="12.75" customHeight="1">
      <c r="A26" s="139"/>
      <c r="B26" s="130"/>
      <c r="C26" s="128" t="s">
        <v>1129</v>
      </c>
      <c r="D26" s="128" t="s">
        <v>2519</v>
      </c>
      <c r="E26" s="128" t="s">
        <v>2520</v>
      </c>
      <c r="F26" s="128" t="s">
        <v>1820</v>
      </c>
      <c r="G26" s="128"/>
      <c r="H26" s="18"/>
      <c r="I26" s="18"/>
      <c r="J26" s="18"/>
    </row>
    <row r="27" spans="1:10" ht="12.75" customHeight="1">
      <c r="A27" s="139"/>
      <c r="B27" s="130"/>
      <c r="C27" s="128" t="s">
        <v>1133</v>
      </c>
      <c r="D27" s="128" t="s">
        <v>2521</v>
      </c>
      <c r="E27" s="128" t="s">
        <v>2522</v>
      </c>
      <c r="F27" s="128" t="s">
        <v>2523</v>
      </c>
      <c r="G27" s="128"/>
      <c r="H27" s="18"/>
      <c r="I27" s="18"/>
      <c r="J27" s="18"/>
    </row>
    <row r="28" spans="1:10" ht="12.75" customHeight="1">
      <c r="A28" s="139"/>
      <c r="B28" s="130"/>
      <c r="C28" s="128" t="s">
        <v>84</v>
      </c>
      <c r="D28" s="128" t="s">
        <v>2524</v>
      </c>
      <c r="E28" s="128" t="s">
        <v>2525</v>
      </c>
      <c r="F28" s="128" t="s">
        <v>2526</v>
      </c>
      <c r="G28" s="128"/>
      <c r="H28" s="18"/>
      <c r="I28" s="18"/>
      <c r="J28" s="18"/>
    </row>
    <row r="29" spans="1:10" ht="12.75" customHeight="1">
      <c r="A29" s="139"/>
      <c r="B29" s="130"/>
      <c r="C29" s="128" t="s">
        <v>2527</v>
      </c>
      <c r="D29" s="128"/>
      <c r="E29" s="128" t="s">
        <v>1119</v>
      </c>
      <c r="F29" s="128" t="s">
        <v>2528</v>
      </c>
      <c r="G29" s="128"/>
      <c r="H29" s="18"/>
      <c r="I29" s="18"/>
      <c r="J29" s="18"/>
    </row>
    <row r="30" spans="1:10" ht="12.75" customHeight="1">
      <c r="A30" s="139"/>
      <c r="B30" s="130"/>
      <c r="C30" s="128" t="s">
        <v>2529</v>
      </c>
      <c r="D30" s="128" t="s">
        <v>2530</v>
      </c>
      <c r="E30" s="128" t="s">
        <v>1123</v>
      </c>
      <c r="F30" s="128" t="s">
        <v>1132</v>
      </c>
      <c r="G30" s="128"/>
      <c r="H30" s="18"/>
      <c r="I30" s="18"/>
      <c r="J30" s="18"/>
    </row>
    <row r="31" spans="1:10" ht="12.75" customHeight="1">
      <c r="A31" s="139"/>
      <c r="B31" s="130"/>
      <c r="C31" s="128" t="s">
        <v>1159</v>
      </c>
      <c r="D31" s="128" t="s">
        <v>1145</v>
      </c>
      <c r="E31" s="128" t="s">
        <v>1127</v>
      </c>
      <c r="F31" s="128" t="s">
        <v>1136</v>
      </c>
      <c r="G31" s="128"/>
      <c r="H31" s="18"/>
      <c r="I31" s="18"/>
      <c r="J31" s="18"/>
    </row>
    <row r="32" spans="1:10" ht="12.75" customHeight="1">
      <c r="A32" s="139"/>
      <c r="B32" s="130"/>
      <c r="C32" s="128" t="s">
        <v>2531</v>
      </c>
      <c r="D32" s="128" t="s">
        <v>1149</v>
      </c>
      <c r="E32" s="128" t="s">
        <v>1131</v>
      </c>
      <c r="F32" s="128" t="s">
        <v>1824</v>
      </c>
      <c r="G32" s="128"/>
      <c r="H32" s="18"/>
      <c r="I32" s="18"/>
      <c r="J32" s="18"/>
    </row>
    <row r="33" spans="1:10" ht="12.75" customHeight="1">
      <c r="A33" s="139"/>
      <c r="B33" s="130"/>
      <c r="C33" s="128" t="s">
        <v>1167</v>
      </c>
      <c r="D33" s="128" t="s">
        <v>2532</v>
      </c>
      <c r="E33" s="128" t="s">
        <v>1135</v>
      </c>
      <c r="F33" s="128" t="s">
        <v>1819</v>
      </c>
      <c r="G33" s="128"/>
      <c r="H33" s="18"/>
      <c r="I33" s="18"/>
      <c r="J33" s="18"/>
    </row>
    <row r="34" spans="1:10" ht="12.75" customHeight="1">
      <c r="A34" s="139"/>
      <c r="B34" s="130"/>
      <c r="C34" s="128" t="s">
        <v>1171</v>
      </c>
      <c r="D34" s="128" t="s">
        <v>2533</v>
      </c>
      <c r="E34" s="128" t="s">
        <v>1138</v>
      </c>
      <c r="F34" s="128" t="s">
        <v>1139</v>
      </c>
      <c r="G34" s="128"/>
      <c r="H34" s="18"/>
      <c r="I34" s="18"/>
      <c r="J34" s="18"/>
    </row>
    <row r="35" spans="1:10" ht="12.75" customHeight="1">
      <c r="A35" s="139"/>
      <c r="B35" s="130"/>
      <c r="C35" s="128" t="s">
        <v>2534</v>
      </c>
      <c r="D35" s="128" t="s">
        <v>2535</v>
      </c>
      <c r="E35" s="128" t="s">
        <v>2536</v>
      </c>
      <c r="F35" s="128" t="s">
        <v>2537</v>
      </c>
      <c r="G35" s="128"/>
      <c r="H35" s="18"/>
      <c r="I35" s="18"/>
      <c r="J35" s="18"/>
    </row>
    <row r="36" spans="1:10" ht="12.75" customHeight="1">
      <c r="A36" s="139"/>
      <c r="B36" s="130"/>
      <c r="C36" s="128" t="s">
        <v>1175</v>
      </c>
      <c r="D36" s="128" t="s">
        <v>1153</v>
      </c>
      <c r="E36" s="128" t="s">
        <v>2538</v>
      </c>
      <c r="F36" s="128" t="s">
        <v>2539</v>
      </c>
      <c r="G36" s="128"/>
      <c r="H36" s="18"/>
      <c r="I36" s="18"/>
      <c r="J36" s="18"/>
    </row>
    <row r="37" spans="1:10" ht="12.75" customHeight="1">
      <c r="A37" s="139"/>
      <c r="B37" s="130"/>
      <c r="C37" s="128" t="s">
        <v>1179</v>
      </c>
      <c r="D37" s="128" t="s">
        <v>1944</v>
      </c>
      <c r="E37" s="128" t="s">
        <v>2540</v>
      </c>
      <c r="F37" s="128" t="s">
        <v>1906</v>
      </c>
      <c r="G37" s="128"/>
      <c r="H37" s="18"/>
      <c r="I37" s="18"/>
      <c r="J37" s="18"/>
    </row>
    <row r="38" spans="1:10" ht="12.75" customHeight="1">
      <c r="A38" s="139"/>
      <c r="B38" s="130"/>
      <c r="C38" s="128" t="s">
        <v>1168</v>
      </c>
      <c r="D38" s="128" t="s">
        <v>1142</v>
      </c>
      <c r="E38" s="128" t="s">
        <v>1146</v>
      </c>
      <c r="F38" s="128" t="s">
        <v>2541</v>
      </c>
      <c r="G38" s="128"/>
      <c r="H38" s="18"/>
      <c r="I38" s="18"/>
      <c r="J38" s="18"/>
    </row>
    <row r="39" spans="1:10" ht="12.75" customHeight="1">
      <c r="A39" s="139"/>
      <c r="B39" s="130"/>
      <c r="C39" s="128" t="s">
        <v>1182</v>
      </c>
      <c r="D39" s="128" t="s">
        <v>2542</v>
      </c>
      <c r="E39" s="128" t="s">
        <v>1150</v>
      </c>
      <c r="F39" s="128" t="s">
        <v>2543</v>
      </c>
      <c r="G39" s="128"/>
      <c r="H39" s="18"/>
      <c r="I39" s="18"/>
      <c r="J39" s="18"/>
    </row>
    <row r="40" spans="1:10" ht="12.75" customHeight="1">
      <c r="A40" s="139"/>
      <c r="B40" s="130"/>
      <c r="C40" s="128" t="s">
        <v>1185</v>
      </c>
      <c r="D40" s="128" t="s">
        <v>2544</v>
      </c>
      <c r="E40" s="128" t="s">
        <v>1158</v>
      </c>
      <c r="F40" s="128" t="s">
        <v>1155</v>
      </c>
      <c r="G40" s="128"/>
      <c r="H40" s="18"/>
      <c r="I40" s="18"/>
      <c r="J40" s="18"/>
    </row>
    <row r="41" spans="1:10" ht="12.75" customHeight="1">
      <c r="A41" s="139"/>
      <c r="B41" s="130"/>
      <c r="C41" s="128" t="s">
        <v>1188</v>
      </c>
      <c r="D41" s="128" t="s">
        <v>2545</v>
      </c>
      <c r="E41" s="128" t="s">
        <v>2546</v>
      </c>
      <c r="F41" s="128" t="s">
        <v>924</v>
      </c>
      <c r="G41" s="128"/>
      <c r="H41" s="18"/>
      <c r="I41" s="18"/>
      <c r="J41" s="18"/>
    </row>
    <row r="42" spans="1:10" ht="12.75" customHeight="1">
      <c r="A42" s="139"/>
      <c r="B42" s="130"/>
      <c r="C42" s="128" t="s">
        <v>1952</v>
      </c>
      <c r="D42" s="128" t="s">
        <v>2547</v>
      </c>
      <c r="E42" s="128" t="s">
        <v>2548</v>
      </c>
      <c r="F42" s="128" t="s">
        <v>2549</v>
      </c>
      <c r="G42" s="128"/>
      <c r="H42" s="18"/>
      <c r="I42" s="18"/>
      <c r="J42" s="18"/>
    </row>
    <row r="43" spans="1:10" ht="12.75" customHeight="1">
      <c r="A43" s="139"/>
      <c r="B43" s="130"/>
      <c r="C43" s="128" t="s">
        <v>7</v>
      </c>
      <c r="D43" s="128" t="s">
        <v>860</v>
      </c>
      <c r="E43" s="128" t="s">
        <v>1161</v>
      </c>
      <c r="F43" s="128" t="s">
        <v>2010</v>
      </c>
      <c r="G43" s="128"/>
      <c r="H43" s="18"/>
      <c r="I43" s="18"/>
      <c r="J43" s="18"/>
    </row>
    <row r="44" spans="1:10" ht="12.75" customHeight="1">
      <c r="A44" s="139"/>
      <c r="B44" s="130"/>
      <c r="C44" s="128" t="s">
        <v>2550</v>
      </c>
      <c r="D44" s="128" t="s">
        <v>2551</v>
      </c>
      <c r="E44" s="128" t="s">
        <v>2552</v>
      </c>
      <c r="F44" s="128" t="s">
        <v>2553</v>
      </c>
      <c r="G44" s="128"/>
      <c r="H44" s="18"/>
      <c r="I44" s="18"/>
      <c r="J44" s="18"/>
    </row>
    <row r="45" spans="1:10" ht="12.75" customHeight="1">
      <c r="A45" s="139"/>
      <c r="B45" s="130"/>
      <c r="C45" s="128" t="s">
        <v>1198</v>
      </c>
      <c r="D45" s="128" t="s">
        <v>1140</v>
      </c>
      <c r="E45" s="128" t="s">
        <v>1165</v>
      </c>
      <c r="F45" s="128" t="s">
        <v>1162</v>
      </c>
      <c r="G45" s="128"/>
      <c r="H45" s="18"/>
      <c r="I45" s="18"/>
      <c r="J45" s="18"/>
    </row>
    <row r="46" spans="1:10" ht="12.75" customHeight="1">
      <c r="A46" s="139"/>
      <c r="B46" s="130"/>
      <c r="C46" s="128" t="s">
        <v>1201</v>
      </c>
      <c r="D46" s="128" t="s">
        <v>2554</v>
      </c>
      <c r="E46" s="128" t="s">
        <v>2555</v>
      </c>
      <c r="F46" s="128" t="s">
        <v>2556</v>
      </c>
      <c r="G46" s="128"/>
      <c r="H46" s="18"/>
      <c r="I46" s="18"/>
      <c r="J46" s="18"/>
    </row>
    <row r="47" spans="1:10" ht="12.75" customHeight="1">
      <c r="A47" s="139"/>
      <c r="B47" s="130"/>
      <c r="C47" s="128" t="s">
        <v>1205</v>
      </c>
      <c r="D47" s="128" t="s">
        <v>1144</v>
      </c>
      <c r="E47" s="128" t="s">
        <v>1169</v>
      </c>
      <c r="F47" s="128" t="s">
        <v>2557</v>
      </c>
      <c r="G47" s="128"/>
      <c r="H47" s="18"/>
      <c r="I47" s="18"/>
      <c r="J47" s="18"/>
    </row>
    <row r="48" spans="1:10" ht="12.75" customHeight="1">
      <c r="A48" s="139"/>
      <c r="B48" s="130"/>
      <c r="C48" s="128" t="s">
        <v>2558</v>
      </c>
      <c r="D48" s="128" t="s">
        <v>2559</v>
      </c>
      <c r="E48" s="128" t="s">
        <v>1173</v>
      </c>
      <c r="F48" s="128" t="s">
        <v>1915</v>
      </c>
      <c r="G48" s="128"/>
      <c r="H48" s="18"/>
      <c r="I48" s="18"/>
      <c r="J48" s="18"/>
    </row>
    <row r="49" spans="1:10" ht="12.75" customHeight="1">
      <c r="A49" s="139"/>
      <c r="B49" s="130"/>
      <c r="C49" s="128" t="s">
        <v>2560</v>
      </c>
      <c r="D49" s="128" t="s">
        <v>1156</v>
      </c>
      <c r="E49" s="128" t="s">
        <v>2561</v>
      </c>
      <c r="F49" s="128" t="s">
        <v>2562</v>
      </c>
      <c r="G49" s="128"/>
      <c r="H49" s="18"/>
      <c r="I49" s="18"/>
      <c r="J49" s="18"/>
    </row>
    <row r="50" spans="1:10" ht="12.75" customHeight="1">
      <c r="A50" s="139"/>
      <c r="B50" s="130"/>
      <c r="C50" s="128" t="s">
        <v>2563</v>
      </c>
      <c r="D50" s="128" t="s">
        <v>709</v>
      </c>
      <c r="E50" s="128" t="s">
        <v>1181</v>
      </c>
      <c r="F50" s="128" t="s">
        <v>1170</v>
      </c>
      <c r="G50" s="128"/>
      <c r="H50" s="18"/>
      <c r="I50" s="18"/>
      <c r="J50" s="18"/>
    </row>
    <row r="51" spans="1:10" ht="12.75" customHeight="1">
      <c r="A51" s="139"/>
      <c r="B51" s="130"/>
      <c r="C51" s="128" t="s">
        <v>1964</v>
      </c>
      <c r="D51" s="128" t="s">
        <v>2564</v>
      </c>
      <c r="E51" s="128" t="s">
        <v>1085</v>
      </c>
      <c r="F51" s="128" t="s">
        <v>2565</v>
      </c>
      <c r="G51" s="128"/>
      <c r="H51" s="18"/>
      <c r="I51" s="18"/>
      <c r="J51" s="18"/>
    </row>
    <row r="52" spans="1:10" ht="12.75" customHeight="1">
      <c r="A52" s="139"/>
      <c r="B52" s="130"/>
      <c r="C52" s="128" t="s">
        <v>2566</v>
      </c>
      <c r="D52" s="128" t="s">
        <v>2567</v>
      </c>
      <c r="E52" s="128" t="s">
        <v>1187</v>
      </c>
      <c r="F52" s="128" t="s">
        <v>2568</v>
      </c>
      <c r="G52" s="128"/>
      <c r="H52" s="18"/>
      <c r="I52" s="18"/>
      <c r="J52" s="18"/>
    </row>
    <row r="53" spans="1:10" ht="12.75" customHeight="1">
      <c r="A53" s="139"/>
      <c r="B53" s="130"/>
      <c r="C53" s="128" t="s">
        <v>2569</v>
      </c>
      <c r="D53" s="128" t="s">
        <v>2570</v>
      </c>
      <c r="E53" s="128" t="s">
        <v>2571</v>
      </c>
      <c r="F53" s="128" t="s">
        <v>1238</v>
      </c>
      <c r="G53" s="128"/>
      <c r="H53" s="18"/>
      <c r="I53" s="18"/>
      <c r="J53" s="18"/>
    </row>
    <row r="54" spans="1:10" ht="12.75" customHeight="1">
      <c r="A54" s="139"/>
      <c r="B54" s="130"/>
      <c r="C54" s="128" t="s">
        <v>2572</v>
      </c>
      <c r="D54" s="128" t="s">
        <v>2573</v>
      </c>
      <c r="E54" s="128" t="s">
        <v>2574</v>
      </c>
      <c r="F54" s="128" t="s">
        <v>2575</v>
      </c>
      <c r="G54" s="128"/>
      <c r="H54" s="18"/>
      <c r="I54" s="18"/>
      <c r="J54" s="18"/>
    </row>
    <row r="55" spans="1:10" ht="12.75" customHeight="1">
      <c r="A55" s="139"/>
      <c r="B55" s="130"/>
      <c r="C55" s="128" t="s">
        <v>2576</v>
      </c>
      <c r="D55" s="128" t="s">
        <v>2577</v>
      </c>
      <c r="E55" s="128" t="s">
        <v>1190</v>
      </c>
      <c r="F55" s="128" t="s">
        <v>2578</v>
      </c>
      <c r="G55" s="128"/>
      <c r="H55" s="18"/>
      <c r="I55" s="18"/>
      <c r="J55" s="18"/>
    </row>
    <row r="56" spans="1:10" ht="12.75" customHeight="1">
      <c r="A56" s="139"/>
      <c r="B56" s="130"/>
      <c r="C56" s="128" t="s">
        <v>1195</v>
      </c>
      <c r="D56" s="128" t="s">
        <v>2579</v>
      </c>
      <c r="E56" s="128" t="s">
        <v>2580</v>
      </c>
      <c r="F56" s="128" t="s">
        <v>2581</v>
      </c>
      <c r="G56" s="128"/>
      <c r="H56" s="18"/>
      <c r="I56" s="18"/>
      <c r="J56" s="18"/>
    </row>
    <row r="57" spans="1:10" ht="12.75" customHeight="1">
      <c r="A57" s="139"/>
      <c r="B57" s="130"/>
      <c r="C57" s="128" t="s">
        <v>1987</v>
      </c>
      <c r="D57" s="128" t="s">
        <v>1164</v>
      </c>
      <c r="E57" s="128" t="s">
        <v>2582</v>
      </c>
      <c r="F57" s="128" t="s">
        <v>2583</v>
      </c>
      <c r="G57" s="128"/>
      <c r="H57" s="18"/>
      <c r="I57" s="18"/>
      <c r="J57" s="18"/>
    </row>
    <row r="58" spans="1:10" ht="12.75" customHeight="1">
      <c r="A58" s="139"/>
      <c r="B58" s="130"/>
      <c r="C58" s="128" t="s">
        <v>2584</v>
      </c>
      <c r="D58" s="128" t="s">
        <v>2585</v>
      </c>
      <c r="E58" s="128" t="s">
        <v>2586</v>
      </c>
      <c r="F58" s="128" t="s">
        <v>2587</v>
      </c>
      <c r="G58" s="128"/>
      <c r="H58" s="18"/>
      <c r="I58" s="18"/>
      <c r="J58" s="18"/>
    </row>
    <row r="59" spans="1:10" ht="12.75" customHeight="1">
      <c r="A59" s="139"/>
      <c r="B59" s="130"/>
      <c r="C59" s="128" t="s">
        <v>2588</v>
      </c>
      <c r="D59" s="128"/>
      <c r="E59" s="128" t="s">
        <v>2589</v>
      </c>
      <c r="F59" s="128" t="s">
        <v>1174</v>
      </c>
      <c r="G59" s="128"/>
      <c r="H59" s="18"/>
      <c r="I59" s="18"/>
      <c r="J59" s="18"/>
    </row>
    <row r="60" spans="1:10" ht="12.75" customHeight="1">
      <c r="A60" s="139"/>
      <c r="B60" s="130"/>
      <c r="C60" s="128" t="s">
        <v>2590</v>
      </c>
      <c r="D60" s="128" t="s">
        <v>2591</v>
      </c>
      <c r="E60" s="128" t="s">
        <v>1196</v>
      </c>
      <c r="F60" s="128" t="s">
        <v>2592</v>
      </c>
      <c r="G60" s="128"/>
      <c r="H60" s="18"/>
      <c r="I60" s="18"/>
      <c r="J60" s="18"/>
    </row>
    <row r="61" spans="1:10" ht="12.75" customHeight="1">
      <c r="A61" s="139"/>
      <c r="B61" s="130"/>
      <c r="C61" s="128" t="s">
        <v>1210</v>
      </c>
      <c r="D61" s="128" t="s">
        <v>2593</v>
      </c>
      <c r="E61" s="128" t="s">
        <v>2594</v>
      </c>
      <c r="F61" s="128" t="s">
        <v>2595</v>
      </c>
      <c r="G61" s="128"/>
      <c r="H61" s="18"/>
      <c r="I61" s="18"/>
      <c r="J61" s="18"/>
    </row>
    <row r="62" spans="1:10" ht="12.75" customHeight="1">
      <c r="A62" s="139"/>
      <c r="B62" s="130"/>
      <c r="C62" s="128" t="s">
        <v>1214</v>
      </c>
      <c r="D62" s="128" t="s">
        <v>1221</v>
      </c>
      <c r="E62" s="128" t="s">
        <v>81</v>
      </c>
      <c r="F62" s="128" t="s">
        <v>2596</v>
      </c>
      <c r="G62" s="128"/>
      <c r="H62" s="18"/>
      <c r="I62" s="18"/>
      <c r="J62" s="18"/>
    </row>
    <row r="63" spans="1:10" ht="12.75" customHeight="1">
      <c r="A63" s="139"/>
      <c r="B63" s="130"/>
      <c r="C63" s="128" t="s">
        <v>2597</v>
      </c>
      <c r="D63" s="128" t="s">
        <v>2598</v>
      </c>
      <c r="E63" s="128" t="s">
        <v>2599</v>
      </c>
      <c r="F63" s="128" t="s">
        <v>20</v>
      </c>
      <c r="G63" s="128"/>
      <c r="H63" s="18"/>
      <c r="I63" s="18"/>
      <c r="J63" s="18"/>
    </row>
    <row r="64" spans="1:10" ht="12.75" customHeight="1">
      <c r="A64" s="139"/>
      <c r="B64" s="130"/>
      <c r="C64" s="128"/>
      <c r="D64" s="128" t="s">
        <v>1977</v>
      </c>
      <c r="E64" s="128" t="s">
        <v>1203</v>
      </c>
      <c r="F64" s="128" t="s">
        <v>1290</v>
      </c>
      <c r="G64" s="128"/>
      <c r="H64" s="18"/>
      <c r="I64" s="18"/>
      <c r="J64" s="18"/>
    </row>
    <row r="65" spans="1:10" ht="12.75" customHeight="1">
      <c r="A65" s="139"/>
      <c r="B65" s="130"/>
      <c r="C65" s="128"/>
      <c r="D65" s="128" t="s">
        <v>1186</v>
      </c>
      <c r="E65" s="128" t="s">
        <v>1932</v>
      </c>
      <c r="F65" s="128" t="s">
        <v>1329</v>
      </c>
      <c r="G65" s="128"/>
      <c r="H65" s="18"/>
      <c r="I65" s="18"/>
      <c r="J65" s="18"/>
    </row>
    <row r="66" spans="1:10" ht="12.75" customHeight="1">
      <c r="A66" s="139"/>
      <c r="B66" s="130"/>
      <c r="C66" s="128"/>
      <c r="D66" s="128" t="s">
        <v>2600</v>
      </c>
      <c r="E66" s="128" t="s">
        <v>2601</v>
      </c>
      <c r="F66" s="128" t="s">
        <v>2602</v>
      </c>
      <c r="G66" s="128"/>
      <c r="H66" s="18"/>
      <c r="I66" s="18"/>
      <c r="J66" s="18"/>
    </row>
    <row r="67" spans="1:10" ht="12.75" customHeight="1">
      <c r="A67" s="139"/>
      <c r="B67" s="130"/>
      <c r="C67" s="128"/>
      <c r="D67" s="128" t="s">
        <v>2603</v>
      </c>
      <c r="E67" s="128" t="s">
        <v>512</v>
      </c>
      <c r="F67" s="128" t="s">
        <v>2604</v>
      </c>
      <c r="G67" s="128"/>
      <c r="H67" s="18"/>
      <c r="I67" s="18"/>
      <c r="J67" s="18"/>
    </row>
    <row r="68" spans="1:10" ht="12.75" customHeight="1">
      <c r="A68" s="139"/>
      <c r="B68" s="130"/>
      <c r="C68" s="128"/>
      <c r="D68" s="128" t="s">
        <v>2605</v>
      </c>
      <c r="E68" s="128"/>
      <c r="F68" s="128" t="s">
        <v>2606</v>
      </c>
      <c r="G68" s="128"/>
      <c r="H68" s="18"/>
      <c r="I68" s="18"/>
      <c r="J68" s="18"/>
    </row>
    <row r="69" spans="1:10" ht="12.75" customHeight="1">
      <c r="A69" s="139"/>
      <c r="B69" s="130"/>
      <c r="C69" s="128"/>
      <c r="D69" s="128" t="s">
        <v>2607</v>
      </c>
      <c r="E69" s="128" t="s">
        <v>2608</v>
      </c>
      <c r="F69" s="128" t="s">
        <v>2609</v>
      </c>
      <c r="G69" s="128"/>
      <c r="H69" s="18"/>
      <c r="I69" s="18"/>
      <c r="J69" s="18"/>
    </row>
    <row r="70" spans="1:10" ht="12.75" customHeight="1">
      <c r="A70" s="139"/>
      <c r="B70" s="130"/>
      <c r="C70" s="128"/>
      <c r="D70" s="128" t="s">
        <v>2610</v>
      </c>
      <c r="E70" s="128" t="s">
        <v>1212</v>
      </c>
      <c r="F70" s="128" t="s">
        <v>1178</v>
      </c>
      <c r="G70" s="128"/>
      <c r="H70" s="18"/>
      <c r="I70" s="18"/>
      <c r="J70" s="18"/>
    </row>
    <row r="71" spans="1:10" ht="12.75" customHeight="1">
      <c r="A71" s="139"/>
      <c r="B71" s="130"/>
      <c r="C71" s="128"/>
      <c r="D71" s="128" t="s">
        <v>2611</v>
      </c>
      <c r="E71" s="128" t="s">
        <v>2612</v>
      </c>
      <c r="F71" s="128" t="s">
        <v>781</v>
      </c>
      <c r="G71" s="128"/>
      <c r="H71" s="18"/>
      <c r="I71" s="18"/>
      <c r="J71" s="18"/>
    </row>
    <row r="72" spans="1:10" ht="12.75" customHeight="1">
      <c r="A72" s="139"/>
      <c r="B72" s="130"/>
      <c r="C72" s="128"/>
      <c r="D72" s="128" t="s">
        <v>1948</v>
      </c>
      <c r="E72" s="128" t="s">
        <v>2613</v>
      </c>
      <c r="F72" s="128" t="s">
        <v>1184</v>
      </c>
      <c r="G72" s="128"/>
      <c r="H72" s="18"/>
      <c r="I72" s="18"/>
      <c r="J72" s="18"/>
    </row>
    <row r="73" spans="1:10" ht="12.75" customHeight="1">
      <c r="A73" s="139"/>
      <c r="B73" s="130"/>
      <c r="C73" s="128"/>
      <c r="D73" s="128" t="s">
        <v>1951</v>
      </c>
      <c r="E73" s="128" t="s">
        <v>2614</v>
      </c>
      <c r="F73" s="128" t="s">
        <v>807</v>
      </c>
      <c r="G73" s="128"/>
      <c r="H73" s="18"/>
      <c r="I73" s="18"/>
      <c r="J73" s="18"/>
    </row>
    <row r="74" spans="1:10" ht="12.75" customHeight="1">
      <c r="A74" s="139"/>
      <c r="B74" s="130"/>
      <c r="C74" s="128"/>
      <c r="D74" s="128" t="s">
        <v>2615</v>
      </c>
      <c r="E74" s="128" t="s">
        <v>1216</v>
      </c>
      <c r="F74" s="128" t="s">
        <v>23</v>
      </c>
      <c r="G74" s="128"/>
      <c r="H74" s="18"/>
      <c r="I74" s="18"/>
      <c r="J74" s="18"/>
    </row>
    <row r="75" spans="1:10" ht="12.75" customHeight="1">
      <c r="A75" s="139"/>
      <c r="B75" s="130"/>
      <c r="C75" s="128"/>
      <c r="D75" s="128" t="s">
        <v>2616</v>
      </c>
      <c r="E75" s="128" t="s">
        <v>1208</v>
      </c>
      <c r="F75" s="128" t="s">
        <v>2617</v>
      </c>
      <c r="G75" s="128"/>
      <c r="H75" s="18"/>
      <c r="I75" s="18"/>
      <c r="J75" s="18"/>
    </row>
    <row r="76" spans="1:10" ht="12.75" customHeight="1">
      <c r="A76" s="139"/>
      <c r="B76" s="130"/>
      <c r="C76" s="128"/>
      <c r="D76" s="128" t="s">
        <v>2618</v>
      </c>
      <c r="E76" s="128" t="s">
        <v>1219</v>
      </c>
      <c r="F76" s="128" t="s">
        <v>2619</v>
      </c>
      <c r="G76" s="128"/>
      <c r="H76" s="18"/>
      <c r="I76" s="18"/>
      <c r="J76" s="18"/>
    </row>
    <row r="77" spans="1:10" ht="12.75" customHeight="1">
      <c r="A77" s="139"/>
      <c r="B77" s="130"/>
      <c r="C77" s="128"/>
      <c r="D77" s="128" t="s">
        <v>2620</v>
      </c>
      <c r="E77" s="128" t="s">
        <v>1222</v>
      </c>
      <c r="F77" s="128" t="s">
        <v>2621</v>
      </c>
      <c r="G77" s="128"/>
      <c r="H77" s="18"/>
      <c r="I77" s="18"/>
      <c r="J77" s="18"/>
    </row>
    <row r="78" spans="1:10" ht="12.75" customHeight="1">
      <c r="A78" s="139"/>
      <c r="B78" s="130"/>
      <c r="C78" s="128"/>
      <c r="D78" s="128" t="s">
        <v>1148</v>
      </c>
      <c r="E78" s="128" t="s">
        <v>1225</v>
      </c>
      <c r="F78" s="128" t="s">
        <v>2622</v>
      </c>
      <c r="G78" s="128"/>
      <c r="H78" s="18"/>
      <c r="I78" s="18"/>
      <c r="J78" s="18"/>
    </row>
    <row r="79" spans="1:10" ht="12.75" customHeight="1">
      <c r="A79" s="139"/>
      <c r="B79" s="130"/>
      <c r="C79" s="128"/>
      <c r="D79" s="128" t="s">
        <v>2623</v>
      </c>
      <c r="E79" s="128" t="s">
        <v>2624</v>
      </c>
      <c r="F79" s="128" t="s">
        <v>2625</v>
      </c>
      <c r="G79" s="128"/>
      <c r="H79" s="18"/>
      <c r="I79" s="18"/>
      <c r="J79" s="18"/>
    </row>
    <row r="80" spans="1:10" ht="12.75" customHeight="1">
      <c r="A80" s="139"/>
      <c r="B80" s="130"/>
      <c r="C80" s="128"/>
      <c r="D80" s="128" t="s">
        <v>2626</v>
      </c>
      <c r="E80" s="128" t="s">
        <v>460</v>
      </c>
      <c r="F80" s="128" t="s">
        <v>2627</v>
      </c>
      <c r="G80" s="128"/>
      <c r="H80" s="18"/>
      <c r="I80" s="18"/>
      <c r="J80" s="18"/>
    </row>
    <row r="81" spans="1:10" ht="12.75" customHeight="1">
      <c r="A81" s="139"/>
      <c r="B81" s="130"/>
      <c r="C81" s="128"/>
      <c r="D81" s="128" t="s">
        <v>2628</v>
      </c>
      <c r="E81" s="128" t="s">
        <v>1215</v>
      </c>
      <c r="F81" s="128" t="s">
        <v>1191</v>
      </c>
      <c r="G81" s="128"/>
      <c r="H81" s="18"/>
      <c r="I81" s="18"/>
      <c r="J81" s="18"/>
    </row>
    <row r="82" spans="1:10" ht="12.75" customHeight="1">
      <c r="A82" s="139"/>
      <c r="B82" s="130"/>
      <c r="C82" s="128"/>
      <c r="D82" s="128" t="s">
        <v>1229</v>
      </c>
      <c r="E82" s="128" t="s">
        <v>1228</v>
      </c>
      <c r="F82" s="128" t="s">
        <v>2629</v>
      </c>
      <c r="G82" s="128"/>
      <c r="H82" s="18"/>
      <c r="I82" s="18"/>
      <c r="J82" s="18"/>
    </row>
    <row r="83" spans="1:10" ht="12.75" customHeight="1">
      <c r="A83" s="139"/>
      <c r="B83" s="130"/>
      <c r="C83" s="128"/>
      <c r="D83" s="128" t="s">
        <v>1232</v>
      </c>
      <c r="E83" s="128" t="s">
        <v>2630</v>
      </c>
      <c r="F83" s="128" t="s">
        <v>2631</v>
      </c>
      <c r="G83" s="128"/>
      <c r="H83" s="18"/>
      <c r="I83" s="18"/>
      <c r="J83" s="18"/>
    </row>
    <row r="84" spans="1:10" ht="12.75" customHeight="1">
      <c r="A84" s="139"/>
      <c r="B84" s="130"/>
      <c r="C84" s="128"/>
      <c r="D84" s="128" t="s">
        <v>2632</v>
      </c>
      <c r="E84" s="128" t="s">
        <v>1230</v>
      </c>
      <c r="F84" s="128" t="s">
        <v>2633</v>
      </c>
      <c r="G84" s="128"/>
      <c r="H84" s="18"/>
      <c r="I84" s="18"/>
      <c r="J84" s="18"/>
    </row>
    <row r="85" spans="1:10" ht="12.75" customHeight="1">
      <c r="A85" s="139"/>
      <c r="B85" s="130"/>
      <c r="C85" s="128"/>
      <c r="D85" s="128" t="s">
        <v>1227</v>
      </c>
      <c r="E85" s="128"/>
      <c r="F85" s="128" t="s">
        <v>2634</v>
      </c>
      <c r="G85" s="128"/>
      <c r="H85" s="18"/>
      <c r="I85" s="18"/>
      <c r="J85" s="18"/>
    </row>
    <row r="86" spans="1:10" ht="12.75" customHeight="1">
      <c r="A86" s="139"/>
      <c r="B86" s="130"/>
      <c r="C86" s="128"/>
      <c r="D86" s="128" t="s">
        <v>1224</v>
      </c>
      <c r="E86" s="128"/>
      <c r="F86" s="128" t="s">
        <v>1204</v>
      </c>
      <c r="G86" s="128"/>
      <c r="H86" s="18"/>
      <c r="I86" s="18"/>
      <c r="J86" s="18"/>
    </row>
    <row r="87" spans="1:10" ht="12.75" customHeight="1">
      <c r="A87" s="139"/>
      <c r="B87" s="130"/>
      <c r="C87" s="128"/>
      <c r="D87" s="128" t="s">
        <v>2635</v>
      </c>
      <c r="E87" s="128"/>
      <c r="F87" s="128" t="s">
        <v>2636</v>
      </c>
      <c r="G87" s="128"/>
      <c r="H87" s="18"/>
      <c r="I87" s="18"/>
      <c r="J87" s="18"/>
    </row>
    <row r="88" spans="1:10" ht="12.75" customHeight="1">
      <c r="A88" s="139"/>
      <c r="B88" s="104"/>
      <c r="C88" s="128"/>
      <c r="D88" s="128" t="s">
        <v>2637</v>
      </c>
      <c r="E88" s="128"/>
      <c r="F88" s="128" t="s">
        <v>2638</v>
      </c>
      <c r="G88" s="128"/>
      <c r="H88" s="18"/>
      <c r="I88" s="18"/>
      <c r="J88" s="18"/>
    </row>
    <row r="89" spans="1:10" ht="12.75" customHeight="1">
      <c r="A89" s="139"/>
      <c r="B89" s="104"/>
      <c r="C89" s="128"/>
      <c r="D89" s="128"/>
      <c r="E89" s="128"/>
      <c r="F89" s="128" t="s">
        <v>2639</v>
      </c>
      <c r="G89" s="128"/>
      <c r="H89" s="18"/>
      <c r="I89" s="18"/>
      <c r="J89" s="18"/>
    </row>
    <row r="90" spans="1:10" ht="12.75" customHeight="1">
      <c r="A90" s="139"/>
      <c r="B90" s="104"/>
      <c r="C90" s="128"/>
      <c r="D90" s="128" t="s">
        <v>1234</v>
      </c>
      <c r="E90" s="128"/>
      <c r="F90" s="128" t="s">
        <v>2640</v>
      </c>
      <c r="G90" s="128"/>
      <c r="H90" s="18"/>
      <c r="I90" s="18"/>
      <c r="J90" s="18"/>
    </row>
    <row r="91" spans="1:10" ht="12.75" customHeight="1">
      <c r="A91" s="139"/>
      <c r="B91" s="104"/>
      <c r="C91" s="128"/>
      <c r="D91" s="128"/>
      <c r="E91" s="128"/>
      <c r="F91" s="128" t="s">
        <v>1209</v>
      </c>
      <c r="G91" s="128"/>
      <c r="H91" s="18"/>
      <c r="I91" s="18"/>
      <c r="J91" s="18"/>
    </row>
    <row r="92" spans="1:10" ht="12.75" customHeight="1">
      <c r="A92" s="139"/>
      <c r="B92" s="104"/>
      <c r="C92" s="128"/>
      <c r="D92" s="128"/>
      <c r="E92" s="128"/>
      <c r="F92" s="128" t="s">
        <v>1213</v>
      </c>
      <c r="G92" s="128"/>
      <c r="H92" s="18"/>
      <c r="I92" s="18"/>
      <c r="J92" s="18"/>
    </row>
    <row r="93" spans="1:10" ht="12.75" customHeight="1">
      <c r="A93" s="139"/>
      <c r="B93" s="104"/>
      <c r="C93" s="128"/>
      <c r="D93" s="128"/>
      <c r="E93" s="128"/>
      <c r="F93" s="128" t="s">
        <v>2641</v>
      </c>
      <c r="G93" s="128"/>
      <c r="H93" s="18"/>
      <c r="I93" s="18"/>
      <c r="J93" s="18"/>
    </row>
    <row r="94" spans="1:10" ht="12.75" customHeight="1">
      <c r="A94" s="139"/>
      <c r="B94" s="104"/>
      <c r="C94" s="128"/>
      <c r="D94" s="128"/>
      <c r="E94" s="128"/>
      <c r="F94" s="128" t="s">
        <v>1351</v>
      </c>
      <c r="G94" s="128"/>
      <c r="H94" s="18"/>
      <c r="I94" s="18"/>
      <c r="J94" s="18"/>
    </row>
    <row r="95" spans="1:10" ht="12.75" customHeight="1">
      <c r="A95" s="139"/>
      <c r="B95" s="104"/>
      <c r="C95" s="128"/>
      <c r="D95" s="128"/>
      <c r="E95" s="128"/>
      <c r="F95" s="128" t="s">
        <v>1357</v>
      </c>
      <c r="G95" s="128"/>
      <c r="H95" s="18"/>
      <c r="I95" s="18"/>
      <c r="J95" s="18"/>
    </row>
    <row r="96" spans="1:10" ht="12.75" customHeight="1">
      <c r="A96" s="139"/>
      <c r="B96" s="104"/>
      <c r="C96" s="128"/>
      <c r="D96" s="128"/>
      <c r="E96" s="128"/>
      <c r="F96" s="128" t="s">
        <v>2642</v>
      </c>
      <c r="G96" s="128"/>
      <c r="H96" s="18"/>
      <c r="I96" s="18"/>
      <c r="J96" s="18"/>
    </row>
    <row r="97" spans="1:10" ht="12.75" customHeight="1">
      <c r="A97" s="139"/>
      <c r="B97" s="104"/>
      <c r="C97" s="128"/>
      <c r="D97" s="128"/>
      <c r="E97" s="128"/>
      <c r="F97" s="128" t="s">
        <v>2288</v>
      </c>
      <c r="G97" s="128"/>
      <c r="H97" s="18"/>
      <c r="I97" s="18"/>
      <c r="J97" s="18"/>
    </row>
    <row r="98" spans="1:10" ht="12.75" customHeight="1">
      <c r="A98" s="139"/>
      <c r="B98" s="104"/>
      <c r="C98" s="128"/>
      <c r="D98" s="128"/>
      <c r="E98" s="128"/>
      <c r="F98" s="128" t="s">
        <v>2643</v>
      </c>
      <c r="G98" s="128"/>
      <c r="H98" s="18"/>
      <c r="I98" s="18"/>
      <c r="J98" s="18"/>
    </row>
    <row r="99" spans="1:10" ht="12.75" customHeight="1">
      <c r="A99" s="139"/>
      <c r="B99" s="104"/>
      <c r="C99" s="128"/>
      <c r="D99" s="128"/>
      <c r="E99" s="128"/>
      <c r="F99" s="128" t="s">
        <v>1487</v>
      </c>
      <c r="G99" s="128"/>
      <c r="H99" s="18"/>
      <c r="I99" s="18"/>
      <c r="J99" s="18"/>
    </row>
    <row r="100" spans="1:10" ht="12.75" customHeight="1">
      <c r="A100" s="139"/>
      <c r="B100" s="104"/>
      <c r="C100" s="128"/>
      <c r="D100" s="128"/>
      <c r="E100" s="128"/>
      <c r="F100" s="128" t="s">
        <v>1217</v>
      </c>
      <c r="G100" s="128"/>
      <c r="H100" s="18"/>
      <c r="I100" s="18"/>
      <c r="J100" s="18"/>
    </row>
    <row r="101" spans="1:10" ht="12.75" customHeight="1">
      <c r="A101" s="139"/>
      <c r="B101" s="104"/>
      <c r="C101" s="128"/>
      <c r="D101" s="128"/>
      <c r="E101" s="128"/>
      <c r="F101" s="128"/>
      <c r="G101" s="128"/>
      <c r="H101" s="18"/>
      <c r="I101" s="18"/>
      <c r="J101" s="18"/>
    </row>
    <row r="102" spans="1:10" ht="12.75" customHeight="1">
      <c r="A102" s="139" t="s">
        <v>8905</v>
      </c>
      <c r="B102" s="131" t="s">
        <v>11</v>
      </c>
      <c r="C102" s="128" t="s">
        <v>1235</v>
      </c>
      <c r="D102" s="128" t="s">
        <v>1236</v>
      </c>
      <c r="E102" s="128" t="s">
        <v>1237</v>
      </c>
      <c r="F102" s="128" t="s">
        <v>2644</v>
      </c>
      <c r="G102" s="128"/>
      <c r="H102" s="18"/>
      <c r="I102" s="18"/>
      <c r="J102" s="18"/>
    </row>
    <row r="103" spans="1:10" ht="12.75" customHeight="1">
      <c r="A103" s="139"/>
      <c r="B103" s="131"/>
      <c r="C103" s="128" t="s">
        <v>1292</v>
      </c>
      <c r="D103" s="128" t="s">
        <v>1243</v>
      </c>
      <c r="E103" s="128" t="s">
        <v>2645</v>
      </c>
      <c r="F103" s="128"/>
      <c r="G103" s="128"/>
      <c r="H103" s="18"/>
      <c r="I103" s="18"/>
      <c r="J103" s="18"/>
    </row>
    <row r="104" spans="1:10" ht="12.75" customHeight="1">
      <c r="A104" s="139"/>
      <c r="B104" s="131"/>
      <c r="C104" s="128" t="s">
        <v>1239</v>
      </c>
      <c r="D104" s="128" t="s">
        <v>1246</v>
      </c>
      <c r="E104" s="128" t="s">
        <v>2646</v>
      </c>
      <c r="F104" s="128" t="s">
        <v>2647</v>
      </c>
      <c r="G104" s="128"/>
      <c r="H104" s="18"/>
      <c r="I104" s="18"/>
      <c r="J104" s="18"/>
    </row>
    <row r="105" spans="1:10" ht="12.75" customHeight="1">
      <c r="A105" s="139"/>
      <c r="B105" s="131"/>
      <c r="C105" s="128" t="s">
        <v>1242</v>
      </c>
      <c r="D105" s="128" t="s">
        <v>1254</v>
      </c>
      <c r="E105" s="128" t="s">
        <v>1170</v>
      </c>
      <c r="F105" s="128" t="s">
        <v>2648</v>
      </c>
      <c r="G105" s="128"/>
      <c r="H105" s="18"/>
      <c r="I105" s="18"/>
      <c r="J105" s="18"/>
    </row>
    <row r="106" spans="1:10" ht="12.75" customHeight="1">
      <c r="A106" s="139"/>
      <c r="B106" s="131"/>
      <c r="C106" s="128" t="s">
        <v>83</v>
      </c>
      <c r="D106" s="128" t="s">
        <v>2649</v>
      </c>
      <c r="E106" s="128" t="s">
        <v>2650</v>
      </c>
      <c r="F106" s="128" t="s">
        <v>2651</v>
      </c>
      <c r="G106" s="128"/>
      <c r="H106" s="18"/>
      <c r="I106" s="18"/>
      <c r="J106" s="18"/>
    </row>
    <row r="107" spans="1:10" ht="12.75" customHeight="1">
      <c r="A107" s="139"/>
      <c r="B107" s="131"/>
      <c r="C107" s="128" t="s">
        <v>1249</v>
      </c>
      <c r="D107" s="128" t="s">
        <v>1264</v>
      </c>
      <c r="E107" s="128" t="s">
        <v>2652</v>
      </c>
      <c r="F107" s="128" t="s">
        <v>2653</v>
      </c>
      <c r="G107" s="128"/>
      <c r="H107" s="18"/>
      <c r="I107" s="18"/>
      <c r="J107" s="18"/>
    </row>
    <row r="108" spans="1:10" ht="12.75" customHeight="1">
      <c r="A108" s="139"/>
      <c r="B108" s="131"/>
      <c r="C108" s="128" t="s">
        <v>1253</v>
      </c>
      <c r="D108" s="128" t="s">
        <v>1268</v>
      </c>
      <c r="E108" s="128" t="s">
        <v>2654</v>
      </c>
      <c r="F108" s="128" t="s">
        <v>1238</v>
      </c>
      <c r="G108" s="128"/>
      <c r="H108" s="18"/>
      <c r="I108" s="18"/>
      <c r="J108" s="18"/>
    </row>
    <row r="109" spans="1:10" ht="12.75" customHeight="1">
      <c r="A109" s="139"/>
      <c r="B109" s="131"/>
      <c r="C109" s="128" t="s">
        <v>1256</v>
      </c>
      <c r="D109" s="128" t="s">
        <v>1272</v>
      </c>
      <c r="E109" s="128" t="s">
        <v>2655</v>
      </c>
      <c r="F109" s="128" t="s">
        <v>1241</v>
      </c>
      <c r="G109" s="128"/>
      <c r="H109" s="18"/>
      <c r="I109" s="18"/>
      <c r="J109" s="18"/>
    </row>
    <row r="110" spans="1:10" ht="12.75" customHeight="1">
      <c r="A110" s="139"/>
      <c r="B110" s="131"/>
      <c r="C110" s="128" t="s">
        <v>1260</v>
      </c>
      <c r="D110" s="128" t="s">
        <v>1276</v>
      </c>
      <c r="E110" s="128" t="s">
        <v>1251</v>
      </c>
      <c r="F110" s="128" t="s">
        <v>1245</v>
      </c>
      <c r="G110" s="128"/>
      <c r="H110" s="18"/>
      <c r="I110" s="18"/>
      <c r="J110" s="18"/>
    </row>
    <row r="111" spans="1:10" ht="12.75" customHeight="1">
      <c r="A111" s="139"/>
      <c r="B111" s="131"/>
      <c r="C111" s="128" t="s">
        <v>1263</v>
      </c>
      <c r="D111" s="128" t="s">
        <v>2656</v>
      </c>
      <c r="E111" s="128" t="s">
        <v>2657</v>
      </c>
      <c r="F111" s="128" t="s">
        <v>1248</v>
      </c>
      <c r="G111" s="128"/>
      <c r="H111" s="18"/>
      <c r="I111" s="18"/>
      <c r="J111" s="18"/>
    </row>
    <row r="112" spans="1:10" ht="12.75" customHeight="1">
      <c r="A112" s="139"/>
      <c r="B112" s="131"/>
      <c r="C112" s="128" t="s">
        <v>1257</v>
      </c>
      <c r="D112" s="128" t="s">
        <v>1282</v>
      </c>
      <c r="E112" s="128" t="s">
        <v>2658</v>
      </c>
      <c r="F112" s="128" t="s">
        <v>1252</v>
      </c>
      <c r="G112" s="128"/>
      <c r="H112" s="18"/>
      <c r="I112" s="18"/>
      <c r="J112" s="18"/>
    </row>
    <row r="113" spans="1:10" ht="12.75" customHeight="1">
      <c r="A113" s="139"/>
      <c r="B113" s="131"/>
      <c r="C113" s="128" t="s">
        <v>1267</v>
      </c>
      <c r="D113" s="128" t="s">
        <v>2629</v>
      </c>
      <c r="E113" s="128" t="s">
        <v>1258</v>
      </c>
      <c r="F113" s="128" t="s">
        <v>14</v>
      </c>
      <c r="G113" s="128"/>
      <c r="H113" s="18"/>
      <c r="I113" s="18"/>
      <c r="J113" s="18"/>
    </row>
    <row r="114" spans="1:10" ht="12.75" customHeight="1">
      <c r="A114" s="139"/>
      <c r="B114" s="131"/>
      <c r="C114" s="128" t="s">
        <v>1271</v>
      </c>
      <c r="D114" s="128" t="s">
        <v>1291</v>
      </c>
      <c r="E114" s="128" t="s">
        <v>1265</v>
      </c>
      <c r="F114" s="128" t="s">
        <v>2659</v>
      </c>
      <c r="G114" s="128"/>
      <c r="H114" s="18"/>
      <c r="I114" s="18"/>
      <c r="J114" s="18"/>
    </row>
    <row r="115" spans="1:10" ht="12.75" customHeight="1">
      <c r="A115" s="139"/>
      <c r="B115" s="131"/>
      <c r="C115" s="128" t="s">
        <v>1275</v>
      </c>
      <c r="D115" s="128" t="s">
        <v>1293</v>
      </c>
      <c r="E115" s="128" t="s">
        <v>2660</v>
      </c>
      <c r="F115" s="128" t="s">
        <v>1259</v>
      </c>
      <c r="G115" s="128"/>
      <c r="H115" s="18"/>
      <c r="I115" s="18"/>
      <c r="J115" s="18"/>
    </row>
    <row r="116" spans="1:10" ht="12.75" customHeight="1">
      <c r="A116" s="139"/>
      <c r="B116" s="131"/>
      <c r="C116" s="128" t="s">
        <v>1278</v>
      </c>
      <c r="D116" s="128" t="s">
        <v>1295</v>
      </c>
      <c r="E116" s="128" t="s">
        <v>2661</v>
      </c>
      <c r="F116" s="128" t="s">
        <v>781</v>
      </c>
      <c r="G116" s="128"/>
      <c r="H116" s="18"/>
      <c r="I116" s="18"/>
      <c r="J116" s="18"/>
    </row>
    <row r="117" spans="1:10" ht="12.75" customHeight="1">
      <c r="A117" s="139"/>
      <c r="B117" s="131"/>
      <c r="C117" s="128" t="s">
        <v>1281</v>
      </c>
      <c r="D117" s="128" t="s">
        <v>1297</v>
      </c>
      <c r="E117" s="128" t="s">
        <v>1269</v>
      </c>
      <c r="F117" s="128" t="s">
        <v>1266</v>
      </c>
      <c r="G117" s="128"/>
      <c r="H117" s="18"/>
      <c r="I117" s="18"/>
      <c r="J117" s="18"/>
    </row>
    <row r="118" spans="1:10" ht="12.75" customHeight="1">
      <c r="A118" s="139"/>
      <c r="B118" s="131"/>
      <c r="C118" s="128" t="s">
        <v>1284</v>
      </c>
      <c r="D118" s="128" t="s">
        <v>1298</v>
      </c>
      <c r="E118" s="128" t="s">
        <v>2662</v>
      </c>
      <c r="F118" s="128" t="s">
        <v>2663</v>
      </c>
      <c r="G118" s="128"/>
      <c r="H118" s="18"/>
      <c r="I118" s="18"/>
      <c r="J118" s="18"/>
    </row>
    <row r="119" spans="1:10" ht="12.75" customHeight="1">
      <c r="A119" s="139"/>
      <c r="B119" s="131"/>
      <c r="C119" s="128" t="s">
        <v>1287</v>
      </c>
      <c r="D119" s="128" t="s">
        <v>1270</v>
      </c>
      <c r="E119" s="128" t="s">
        <v>2664</v>
      </c>
      <c r="F119" s="128" t="s">
        <v>2000</v>
      </c>
      <c r="G119" s="128"/>
      <c r="H119" s="18"/>
      <c r="I119" s="18"/>
      <c r="J119" s="18"/>
    </row>
    <row r="120" spans="1:10" ht="12.75" customHeight="1">
      <c r="A120" s="139"/>
      <c r="B120" s="131"/>
      <c r="C120" s="128" t="s">
        <v>1290</v>
      </c>
      <c r="D120" s="128" t="s">
        <v>2665</v>
      </c>
      <c r="E120" s="128" t="s">
        <v>2666</v>
      </c>
      <c r="F120" s="128" t="s">
        <v>2002</v>
      </c>
      <c r="G120" s="128"/>
      <c r="H120" s="18"/>
      <c r="I120" s="18"/>
      <c r="J120" s="18"/>
    </row>
    <row r="121" spans="1:10" ht="12.75" customHeight="1">
      <c r="A121" s="139"/>
      <c r="B121" s="131"/>
      <c r="C121" s="128" t="s">
        <v>1294</v>
      </c>
      <c r="D121" s="128" t="s">
        <v>1302</v>
      </c>
      <c r="E121" s="128" t="s">
        <v>1280</v>
      </c>
      <c r="F121" s="128"/>
      <c r="G121" s="128"/>
      <c r="H121" s="18"/>
      <c r="I121" s="18"/>
      <c r="J121" s="18"/>
    </row>
    <row r="122" spans="1:10" ht="12.75" customHeight="1">
      <c r="A122" s="139"/>
      <c r="B122" s="131"/>
      <c r="C122" s="128" t="s">
        <v>1296</v>
      </c>
      <c r="D122" s="128" t="s">
        <v>1309</v>
      </c>
      <c r="E122" s="128"/>
      <c r="F122" s="128"/>
      <c r="G122" s="128"/>
      <c r="H122" s="18"/>
      <c r="I122" s="18"/>
      <c r="J122" s="18"/>
    </row>
    <row r="123" spans="1:10" ht="12.75" customHeight="1">
      <c r="A123" s="139"/>
      <c r="B123" s="131"/>
      <c r="C123" s="128" t="s">
        <v>11</v>
      </c>
      <c r="D123" s="128" t="s">
        <v>1304</v>
      </c>
      <c r="E123" s="128"/>
      <c r="F123" s="128"/>
      <c r="G123" s="128"/>
      <c r="H123" s="18"/>
      <c r="I123" s="18"/>
      <c r="J123" s="18"/>
    </row>
    <row r="124" spans="1:10" ht="12.75" customHeight="1">
      <c r="A124" s="139"/>
      <c r="B124" s="131"/>
      <c r="C124" s="128" t="s">
        <v>1299</v>
      </c>
      <c r="D124" s="128" t="s">
        <v>1310</v>
      </c>
      <c r="E124" s="128"/>
      <c r="F124" s="128"/>
      <c r="G124" s="128"/>
      <c r="H124" s="18"/>
      <c r="I124" s="18"/>
      <c r="J124" s="18"/>
    </row>
    <row r="125" spans="1:10" ht="12.75" customHeight="1">
      <c r="A125" s="139"/>
      <c r="B125" s="131"/>
      <c r="C125" s="128" t="s">
        <v>1301</v>
      </c>
      <c r="D125" s="128"/>
      <c r="E125" s="128"/>
      <c r="F125" s="128"/>
      <c r="G125" s="128"/>
      <c r="H125" s="18"/>
      <c r="I125" s="18"/>
      <c r="J125" s="18"/>
    </row>
    <row r="126" spans="1:10" ht="12.75" customHeight="1">
      <c r="A126" s="139"/>
      <c r="B126" s="131"/>
      <c r="C126" s="128" t="s">
        <v>1303</v>
      </c>
      <c r="D126" s="128"/>
      <c r="E126" s="128"/>
      <c r="F126" s="128"/>
      <c r="G126" s="128"/>
      <c r="H126" s="18"/>
      <c r="I126" s="18"/>
      <c r="J126" s="18"/>
    </row>
    <row r="127" spans="1:10" ht="12.75" customHeight="1">
      <c r="A127" s="139"/>
      <c r="B127" s="131"/>
      <c r="C127" s="128" t="s">
        <v>1305</v>
      </c>
      <c r="D127" s="128"/>
      <c r="E127" s="128"/>
      <c r="F127" s="128"/>
      <c r="G127" s="128"/>
      <c r="H127" s="18"/>
      <c r="I127" s="18"/>
      <c r="J127" s="18"/>
    </row>
    <row r="128" spans="1:10" ht="12.75" customHeight="1">
      <c r="A128" s="139"/>
      <c r="B128" s="131"/>
      <c r="C128" s="128" t="s">
        <v>1307</v>
      </c>
      <c r="D128" s="128"/>
      <c r="E128" s="128"/>
      <c r="F128" s="128"/>
      <c r="G128" s="128"/>
      <c r="H128" s="18"/>
      <c r="I128" s="18"/>
      <c r="J128" s="18"/>
    </row>
    <row r="129" spans="1:10" ht="12.75" customHeight="1">
      <c r="A129" s="139"/>
      <c r="B129" s="131"/>
      <c r="C129" s="128" t="s">
        <v>1308</v>
      </c>
      <c r="D129" s="128"/>
      <c r="E129" s="128"/>
      <c r="F129" s="128"/>
      <c r="G129" s="128"/>
      <c r="H129" s="18"/>
      <c r="I129" s="18"/>
      <c r="J129" s="18"/>
    </row>
    <row r="130" spans="1:10" ht="12.75" customHeight="1">
      <c r="A130" s="139"/>
      <c r="B130" s="131"/>
      <c r="C130" s="128" t="s">
        <v>1311</v>
      </c>
      <c r="D130" s="128"/>
      <c r="E130" s="128"/>
      <c r="F130" s="128"/>
      <c r="G130" s="128"/>
      <c r="H130" s="18"/>
      <c r="I130" s="18"/>
      <c r="J130" s="18"/>
    </row>
    <row r="131" spans="1:10" ht="12.75" customHeight="1">
      <c r="A131" s="139"/>
      <c r="B131" s="131"/>
      <c r="C131" s="128" t="s">
        <v>1312</v>
      </c>
      <c r="D131" s="128"/>
      <c r="E131" s="128"/>
      <c r="F131" s="128"/>
      <c r="G131" s="128"/>
      <c r="H131" s="18"/>
      <c r="I131" s="18"/>
      <c r="J131" s="18"/>
    </row>
    <row r="132" spans="1:10" ht="12.75" customHeight="1">
      <c r="A132" s="139"/>
      <c r="B132" s="131"/>
      <c r="C132" s="128" t="s">
        <v>1313</v>
      </c>
      <c r="D132" s="128"/>
      <c r="E132" s="128"/>
      <c r="F132" s="128"/>
      <c r="G132" s="128"/>
      <c r="H132" s="18"/>
      <c r="I132" s="18"/>
      <c r="J132" s="18"/>
    </row>
    <row r="133" spans="1:10" ht="12.75" customHeight="1">
      <c r="A133" s="139"/>
      <c r="B133" s="131"/>
      <c r="C133" s="128" t="s">
        <v>1314</v>
      </c>
      <c r="D133" s="128"/>
      <c r="E133" s="128"/>
      <c r="F133" s="128"/>
      <c r="G133" s="128"/>
      <c r="H133" s="18"/>
      <c r="I133" s="18"/>
      <c r="J133" s="18"/>
    </row>
    <row r="134" spans="1:10" ht="12.75" customHeight="1">
      <c r="A134" s="139"/>
      <c r="B134" s="131"/>
      <c r="C134" s="128" t="s">
        <v>2667</v>
      </c>
      <c r="D134" s="128"/>
      <c r="E134" s="128"/>
      <c r="F134" s="128"/>
      <c r="G134" s="128"/>
      <c r="H134" s="18"/>
      <c r="I134" s="18"/>
      <c r="J134" s="18"/>
    </row>
    <row r="135" spans="1:10" ht="12.75" customHeight="1">
      <c r="A135" s="139"/>
      <c r="B135" s="104"/>
      <c r="C135" s="128"/>
      <c r="D135" s="128"/>
      <c r="E135" s="128"/>
      <c r="F135" s="128"/>
      <c r="G135" s="128"/>
      <c r="H135" s="18"/>
      <c r="I135" s="18"/>
      <c r="J135" s="18"/>
    </row>
    <row r="136" spans="1:10" ht="12.75" customHeight="1">
      <c r="A136" s="139" t="s">
        <v>8906</v>
      </c>
      <c r="B136" s="131" t="s">
        <v>18</v>
      </c>
      <c r="C136" s="128" t="s">
        <v>2696</v>
      </c>
      <c r="D136" s="128" t="s">
        <v>1120</v>
      </c>
      <c r="E136" s="128" t="s">
        <v>2697</v>
      </c>
      <c r="F136" s="128" t="s">
        <v>679</v>
      </c>
      <c r="G136" s="128"/>
      <c r="H136" s="18"/>
      <c r="I136" s="18"/>
      <c r="J136" s="18"/>
    </row>
    <row r="137" spans="1:10" ht="12.75" customHeight="1">
      <c r="A137" s="139"/>
      <c r="B137" s="131"/>
      <c r="C137" s="128" t="s">
        <v>2698</v>
      </c>
      <c r="D137" s="128" t="s">
        <v>2699</v>
      </c>
      <c r="E137" s="128" t="s">
        <v>1340</v>
      </c>
      <c r="F137" s="128" t="s">
        <v>1339</v>
      </c>
      <c r="G137" s="128"/>
      <c r="H137" s="18"/>
      <c r="I137" s="18"/>
      <c r="J137" s="18"/>
    </row>
    <row r="138" spans="1:10" ht="12.75" customHeight="1">
      <c r="A138" s="139"/>
      <c r="B138" s="131"/>
      <c r="C138" s="128" t="s">
        <v>1338</v>
      </c>
      <c r="D138" s="128" t="s">
        <v>1352</v>
      </c>
      <c r="E138" s="128" t="s">
        <v>2700</v>
      </c>
      <c r="F138" s="128" t="s">
        <v>20</v>
      </c>
      <c r="G138" s="128"/>
      <c r="H138" s="18"/>
      <c r="I138" s="18"/>
      <c r="J138" s="18"/>
    </row>
    <row r="139" spans="1:10" ht="12.75" customHeight="1">
      <c r="A139" s="139"/>
      <c r="B139" s="131"/>
      <c r="C139" s="128" t="s">
        <v>1344</v>
      </c>
      <c r="D139" s="128" t="s">
        <v>1354</v>
      </c>
      <c r="E139" s="128" t="s">
        <v>1337</v>
      </c>
      <c r="F139" s="128" t="s">
        <v>1182</v>
      </c>
      <c r="G139" s="128"/>
      <c r="H139" s="18"/>
      <c r="I139" s="18"/>
      <c r="J139" s="18"/>
    </row>
    <row r="140" spans="1:10" ht="12.75" customHeight="1">
      <c r="A140" s="139"/>
      <c r="B140" s="131"/>
      <c r="C140" s="128" t="s">
        <v>1341</v>
      </c>
      <c r="D140" s="128" t="s">
        <v>1356</v>
      </c>
      <c r="E140" s="128" t="s">
        <v>1631</v>
      </c>
      <c r="F140" s="128" t="s">
        <v>807</v>
      </c>
      <c r="G140" s="128"/>
      <c r="H140" s="18"/>
      <c r="I140" s="18"/>
      <c r="J140" s="18"/>
    </row>
    <row r="141" spans="1:10" ht="12.75" customHeight="1">
      <c r="A141" s="139"/>
      <c r="B141" s="131"/>
      <c r="C141" s="128" t="s">
        <v>2701</v>
      </c>
      <c r="D141" s="128" t="s">
        <v>1358</v>
      </c>
      <c r="E141" s="128"/>
      <c r="F141" s="128" t="s">
        <v>1430</v>
      </c>
      <c r="G141" s="128"/>
      <c r="H141" s="18"/>
      <c r="I141" s="18"/>
      <c r="J141" s="18"/>
    </row>
    <row r="142" spans="1:10" ht="12.75" customHeight="1">
      <c r="A142" s="139"/>
      <c r="B142" s="131"/>
      <c r="C142" s="128" t="s">
        <v>2702</v>
      </c>
      <c r="D142" s="128" t="s">
        <v>1360</v>
      </c>
      <c r="E142" s="128"/>
      <c r="F142" s="128" t="s">
        <v>1359</v>
      </c>
      <c r="G142" s="128"/>
      <c r="H142" s="18"/>
      <c r="I142" s="18"/>
      <c r="J142" s="18"/>
    </row>
    <row r="143" spans="1:10" ht="12.75" customHeight="1">
      <c r="A143" s="139"/>
      <c r="B143" s="131"/>
      <c r="C143" s="128" t="s">
        <v>2703</v>
      </c>
      <c r="D143" s="128" t="s">
        <v>1362</v>
      </c>
      <c r="E143" s="128"/>
      <c r="F143" s="128" t="s">
        <v>1361</v>
      </c>
      <c r="G143" s="128"/>
      <c r="H143" s="18"/>
      <c r="I143" s="18"/>
      <c r="J143" s="18"/>
    </row>
    <row r="144" spans="1:10" ht="12.75" customHeight="1">
      <c r="A144" s="139"/>
      <c r="B144" s="131"/>
      <c r="C144" s="128" t="s">
        <v>2704</v>
      </c>
      <c r="D144" s="128" t="s">
        <v>2705</v>
      </c>
      <c r="E144" s="128"/>
      <c r="F144" s="128"/>
      <c r="G144" s="128"/>
      <c r="H144" s="18"/>
      <c r="I144" s="18"/>
      <c r="J144" s="18"/>
    </row>
    <row r="145" spans="1:10" ht="12.75" customHeight="1">
      <c r="A145" s="139"/>
      <c r="B145" s="131"/>
      <c r="C145" s="128" t="s">
        <v>1347</v>
      </c>
      <c r="D145" s="128" t="s">
        <v>1345</v>
      </c>
      <c r="E145" s="128"/>
      <c r="F145" s="128"/>
      <c r="G145" s="128"/>
      <c r="H145" s="18"/>
      <c r="I145" s="18"/>
      <c r="J145" s="18"/>
    </row>
    <row r="146" spans="1:10" ht="12.75" customHeight="1">
      <c r="A146" s="139"/>
      <c r="B146" s="131"/>
      <c r="C146" s="128" t="s">
        <v>2706</v>
      </c>
      <c r="D146" s="128" t="s">
        <v>1371</v>
      </c>
      <c r="E146" s="128"/>
      <c r="F146" s="128"/>
      <c r="G146" s="128"/>
      <c r="H146" s="18"/>
      <c r="I146" s="18"/>
      <c r="J146" s="18"/>
    </row>
    <row r="147" spans="1:10" ht="12.75" customHeight="1">
      <c r="A147" s="139"/>
      <c r="B147" s="131"/>
      <c r="C147" s="128" t="s">
        <v>949</v>
      </c>
      <c r="D147" s="128" t="s">
        <v>2707</v>
      </c>
      <c r="E147" s="128"/>
      <c r="F147" s="128"/>
      <c r="G147" s="128"/>
      <c r="H147" s="18"/>
      <c r="I147" s="18"/>
      <c r="J147" s="18"/>
    </row>
    <row r="148" spans="1:10" ht="12.75" customHeight="1">
      <c r="A148" s="139"/>
      <c r="B148" s="131"/>
      <c r="C148" s="128" t="s">
        <v>1349</v>
      </c>
      <c r="D148" s="128" t="s">
        <v>2708</v>
      </c>
      <c r="E148" s="128"/>
      <c r="F148" s="128"/>
      <c r="G148" s="128"/>
      <c r="H148" s="18"/>
      <c r="I148" s="18"/>
      <c r="J148" s="18"/>
    </row>
    <row r="149" spans="1:10" ht="12.75" customHeight="1">
      <c r="A149" s="139"/>
      <c r="B149" s="131"/>
      <c r="C149" s="128" t="s">
        <v>1351</v>
      </c>
      <c r="D149" s="128" t="s">
        <v>2709</v>
      </c>
      <c r="E149" s="128"/>
      <c r="F149" s="128"/>
      <c r="G149" s="128"/>
      <c r="H149" s="18"/>
      <c r="I149" s="18"/>
      <c r="J149" s="18"/>
    </row>
    <row r="150" spans="1:10" ht="12.75" customHeight="1">
      <c r="A150" s="139"/>
      <c r="B150" s="131"/>
      <c r="C150" s="128" t="s">
        <v>2710</v>
      </c>
      <c r="D150" s="128" t="s">
        <v>2711</v>
      </c>
      <c r="E150" s="128"/>
      <c r="F150" s="128"/>
      <c r="G150" s="128"/>
      <c r="H150" s="18"/>
      <c r="I150" s="18"/>
      <c r="J150" s="18"/>
    </row>
    <row r="151" spans="1:10" ht="12.75" customHeight="1">
      <c r="A151" s="139"/>
      <c r="B151" s="131"/>
      <c r="C151" s="128" t="s">
        <v>2712</v>
      </c>
      <c r="D151" s="128"/>
      <c r="E151" s="128"/>
      <c r="F151" s="128"/>
      <c r="G151" s="128"/>
      <c r="H151" s="18"/>
      <c r="I151" s="18"/>
      <c r="J151" s="18"/>
    </row>
    <row r="152" spans="1:10" ht="12.75" customHeight="1">
      <c r="A152" s="139"/>
      <c r="B152" s="131"/>
      <c r="C152" s="128" t="s">
        <v>1353</v>
      </c>
      <c r="D152" s="128"/>
      <c r="E152" s="128"/>
      <c r="F152" s="128"/>
      <c r="G152" s="128"/>
      <c r="H152" s="18"/>
      <c r="I152" s="18"/>
      <c r="J152" s="18"/>
    </row>
    <row r="153" spans="1:10" ht="12.75" customHeight="1">
      <c r="A153" s="139"/>
      <c r="B153" s="131"/>
      <c r="C153" s="128" t="s">
        <v>1355</v>
      </c>
      <c r="D153" s="128"/>
      <c r="E153" s="128"/>
      <c r="F153" s="128"/>
      <c r="G153" s="128"/>
      <c r="H153" s="18"/>
      <c r="I153" s="18"/>
      <c r="J153" s="18"/>
    </row>
    <row r="154" spans="1:10" ht="12.75" customHeight="1">
      <c r="A154" s="139"/>
      <c r="B154" s="131"/>
      <c r="C154" s="128" t="s">
        <v>1357</v>
      </c>
      <c r="D154" s="128"/>
      <c r="E154" s="128"/>
      <c r="F154" s="128"/>
      <c r="G154" s="128"/>
      <c r="H154" s="18"/>
      <c r="I154" s="18"/>
      <c r="J154" s="18"/>
    </row>
    <row r="155" spans="1:10" ht="12.75" customHeight="1">
      <c r="A155" s="139"/>
      <c r="B155" s="131"/>
      <c r="C155" s="128" t="s">
        <v>2713</v>
      </c>
      <c r="D155" s="128"/>
      <c r="E155" s="128"/>
      <c r="F155" s="128"/>
      <c r="G155" s="128"/>
      <c r="H155" s="18"/>
      <c r="I155" s="18"/>
      <c r="J155" s="18"/>
    </row>
    <row r="156" spans="1:10" ht="12.75" customHeight="1">
      <c r="A156" s="139"/>
      <c r="B156" s="131"/>
      <c r="C156" s="128" t="s">
        <v>2714</v>
      </c>
      <c r="D156" s="128"/>
      <c r="E156" s="128"/>
      <c r="F156" s="128"/>
      <c r="G156" s="128"/>
      <c r="H156" s="18"/>
      <c r="I156" s="18"/>
      <c r="J156" s="18"/>
    </row>
    <row r="157" spans="1:10" ht="12.75" customHeight="1">
      <c r="A157" s="139"/>
      <c r="B157" s="131"/>
      <c r="C157" s="128" t="s">
        <v>2715</v>
      </c>
      <c r="D157" s="128"/>
      <c r="E157" s="128"/>
      <c r="F157" s="128"/>
      <c r="G157" s="128"/>
      <c r="H157" s="18"/>
      <c r="I157" s="18"/>
      <c r="J157" s="18"/>
    </row>
    <row r="158" spans="1:10" ht="12.75" customHeight="1">
      <c r="A158" s="139"/>
      <c r="B158" s="131"/>
      <c r="C158" s="128" t="s">
        <v>2716</v>
      </c>
      <c r="D158" s="128"/>
      <c r="E158" s="128"/>
      <c r="F158" s="128"/>
      <c r="G158" s="128"/>
      <c r="H158" s="18"/>
      <c r="I158" s="18"/>
      <c r="J158" s="18"/>
    </row>
    <row r="159" spans="1:10" ht="12.75" customHeight="1">
      <c r="A159" s="139"/>
      <c r="B159" s="131"/>
      <c r="C159" s="128" t="s">
        <v>2717</v>
      </c>
      <c r="D159" s="128"/>
      <c r="E159" s="128"/>
      <c r="F159" s="128"/>
      <c r="G159" s="128"/>
      <c r="H159" s="18"/>
      <c r="I159" s="18"/>
      <c r="J159" s="18"/>
    </row>
    <row r="160" spans="1:10" ht="12.75" customHeight="1">
      <c r="A160" s="139"/>
      <c r="B160" s="131"/>
      <c r="C160" s="128" t="s">
        <v>2718</v>
      </c>
      <c r="D160" s="128"/>
      <c r="E160" s="128"/>
      <c r="F160" s="128"/>
      <c r="G160" s="128"/>
      <c r="H160" s="18"/>
      <c r="I160" s="18"/>
      <c r="J160" s="18"/>
    </row>
    <row r="161" spans="1:10" ht="12.75" customHeight="1">
      <c r="A161" s="139"/>
      <c r="B161" s="131"/>
      <c r="C161" s="128" t="s">
        <v>1371</v>
      </c>
      <c r="D161" s="128"/>
      <c r="E161" s="128"/>
      <c r="F161" s="128"/>
      <c r="G161" s="128"/>
      <c r="H161" s="18"/>
      <c r="I161" s="18"/>
      <c r="J161" s="18"/>
    </row>
    <row r="162" spans="1:10" ht="12.75" customHeight="1">
      <c r="A162" s="139"/>
      <c r="B162" s="131"/>
      <c r="C162" s="128" t="s">
        <v>1372</v>
      </c>
      <c r="D162" s="128"/>
      <c r="E162" s="128"/>
      <c r="F162" s="128"/>
      <c r="G162" s="128"/>
      <c r="H162" s="18"/>
      <c r="I162" s="18"/>
      <c r="J162" s="18"/>
    </row>
    <row r="163" spans="1:10" ht="12.75" customHeight="1">
      <c r="A163" s="139"/>
      <c r="B163" s="131"/>
      <c r="C163" s="128" t="s">
        <v>1371</v>
      </c>
      <c r="D163" s="128"/>
      <c r="E163" s="128"/>
      <c r="F163" s="128"/>
      <c r="G163" s="128"/>
      <c r="H163" s="18"/>
      <c r="I163" s="18"/>
      <c r="J163" s="18"/>
    </row>
    <row r="164" spans="1:10" ht="12.75" customHeight="1">
      <c r="A164" s="139"/>
      <c r="B164" s="131"/>
      <c r="C164" s="128" t="s">
        <v>1372</v>
      </c>
      <c r="D164" s="128"/>
      <c r="E164" s="128"/>
      <c r="F164" s="128"/>
      <c r="G164" s="128"/>
      <c r="H164" s="18"/>
      <c r="I164" s="18"/>
      <c r="J164" s="18"/>
    </row>
    <row r="165" spans="1:10" ht="12.75" customHeight="1">
      <c r="A165" s="139"/>
      <c r="B165" s="104"/>
      <c r="C165" s="128"/>
      <c r="D165" s="128"/>
      <c r="E165" s="128"/>
      <c r="F165" s="128"/>
      <c r="G165" s="128"/>
      <c r="H165" s="18"/>
      <c r="I165" s="18"/>
      <c r="J165" s="18"/>
    </row>
    <row r="166" spans="1:10" ht="12.75" customHeight="1">
      <c r="A166" s="139" t="s">
        <v>8907</v>
      </c>
      <c r="B166" s="130" t="s">
        <v>2235</v>
      </c>
      <c r="C166" s="128" t="s">
        <v>3055</v>
      </c>
      <c r="D166" s="128" t="s">
        <v>1807</v>
      </c>
      <c r="E166" s="128" t="s">
        <v>1808</v>
      </c>
      <c r="F166" s="128"/>
      <c r="G166" s="128"/>
      <c r="H166" s="18"/>
      <c r="I166" s="18"/>
      <c r="J166" s="18"/>
    </row>
    <row r="167" spans="1:10" ht="12.75" customHeight="1">
      <c r="A167" s="139"/>
      <c r="B167" s="130"/>
      <c r="C167" s="128" t="s">
        <v>22</v>
      </c>
      <c r="D167" s="128" t="s">
        <v>1810</v>
      </c>
      <c r="E167" s="128" t="s">
        <v>1811</v>
      </c>
      <c r="F167" s="128"/>
      <c r="G167" s="128"/>
      <c r="H167" s="18"/>
      <c r="I167" s="18"/>
      <c r="J167" s="18"/>
    </row>
    <row r="168" spans="1:10" ht="12.75" customHeight="1">
      <c r="A168" s="139"/>
      <c r="B168" s="130"/>
      <c r="C168" s="128" t="s">
        <v>2233</v>
      </c>
      <c r="D168" s="128" t="s">
        <v>1813</v>
      </c>
      <c r="E168" s="128" t="s">
        <v>1814</v>
      </c>
      <c r="F168" s="128"/>
      <c r="G168" s="128"/>
      <c r="H168" s="18"/>
      <c r="I168" s="18"/>
      <c r="J168" s="18"/>
    </row>
    <row r="169" spans="1:10" ht="12.75" customHeight="1">
      <c r="A169" s="139"/>
      <c r="B169" s="130"/>
      <c r="C169" s="128" t="s">
        <v>3056</v>
      </c>
      <c r="D169" s="128" t="s">
        <v>1815</v>
      </c>
      <c r="E169" s="128" t="s">
        <v>1128</v>
      </c>
      <c r="F169" s="128"/>
      <c r="G169" s="128"/>
      <c r="H169" s="18"/>
      <c r="I169" s="18"/>
      <c r="J169" s="18"/>
    </row>
    <row r="170" spans="1:10" ht="12.75" customHeight="1">
      <c r="A170" s="139"/>
      <c r="B170" s="130"/>
      <c r="C170" s="128" t="s">
        <v>1809</v>
      </c>
      <c r="D170" s="128" t="s">
        <v>1816</v>
      </c>
      <c r="E170" s="128" t="s">
        <v>1817</v>
      </c>
      <c r="F170" s="128"/>
      <c r="G170" s="128"/>
      <c r="H170" s="18"/>
      <c r="I170" s="18"/>
      <c r="J170" s="18"/>
    </row>
    <row r="171" spans="1:10" ht="12.75" customHeight="1">
      <c r="A171" s="139"/>
      <c r="B171" s="130"/>
      <c r="C171" s="128" t="s">
        <v>2236</v>
      </c>
      <c r="D171" s="128" t="s">
        <v>1818</v>
      </c>
      <c r="E171" s="128" t="s">
        <v>1819</v>
      </c>
      <c r="F171" s="128"/>
      <c r="G171" s="128"/>
      <c r="H171" s="18"/>
      <c r="I171" s="18"/>
      <c r="J171" s="18"/>
    </row>
    <row r="172" spans="1:10" ht="12.75" customHeight="1">
      <c r="A172" s="139"/>
      <c r="B172" s="130"/>
      <c r="C172" s="128" t="s">
        <v>1812</v>
      </c>
      <c r="D172" s="128" t="s">
        <v>1820</v>
      </c>
      <c r="E172" s="128" t="s">
        <v>3057</v>
      </c>
      <c r="F172" s="128"/>
      <c r="G172" s="128"/>
      <c r="H172" s="18"/>
      <c r="I172" s="18"/>
      <c r="J172" s="18"/>
    </row>
    <row r="173" spans="1:10" ht="12.75" customHeight="1">
      <c r="A173" s="139"/>
      <c r="B173" s="130"/>
      <c r="C173" s="128" t="s">
        <v>20</v>
      </c>
      <c r="D173" s="128" t="s">
        <v>1132</v>
      </c>
      <c r="E173" s="128" t="s">
        <v>679</v>
      </c>
      <c r="F173" s="128"/>
      <c r="G173" s="128"/>
      <c r="H173" s="18"/>
      <c r="I173" s="18"/>
      <c r="J173" s="18"/>
    </row>
    <row r="174" spans="1:10" ht="12.75" customHeight="1">
      <c r="A174" s="139"/>
      <c r="B174" s="130"/>
      <c r="C174" s="128" t="s">
        <v>3058</v>
      </c>
      <c r="D174" s="128" t="s">
        <v>1822</v>
      </c>
      <c r="E174" s="128" t="s">
        <v>1821</v>
      </c>
      <c r="F174" s="128"/>
      <c r="G174" s="128"/>
      <c r="H174" s="18"/>
      <c r="I174" s="18"/>
      <c r="J174" s="18"/>
    </row>
    <row r="175" spans="1:10" ht="12.75" customHeight="1">
      <c r="A175" s="139"/>
      <c r="B175" s="130"/>
      <c r="C175" s="128"/>
      <c r="D175" s="128" t="s">
        <v>1824</v>
      </c>
      <c r="E175" s="128" t="s">
        <v>1823</v>
      </c>
      <c r="F175" s="128"/>
      <c r="G175" s="128"/>
      <c r="H175" s="18"/>
      <c r="I175" s="18"/>
      <c r="J175" s="18"/>
    </row>
    <row r="176" spans="1:10" ht="12.75" customHeight="1">
      <c r="A176" s="139"/>
      <c r="B176" s="130"/>
      <c r="C176" s="128"/>
      <c r="D176" s="128" t="s">
        <v>1830</v>
      </c>
      <c r="E176" s="128"/>
      <c r="F176" s="128"/>
      <c r="G176" s="128"/>
      <c r="H176" s="18"/>
      <c r="I176" s="18"/>
      <c r="J176" s="18"/>
    </row>
    <row r="177" spans="1:10" ht="12.75" customHeight="1">
      <c r="A177" s="139"/>
      <c r="B177" s="130"/>
      <c r="C177" s="128"/>
      <c r="D177" s="128" t="s">
        <v>1825</v>
      </c>
      <c r="E177" s="128"/>
      <c r="F177" s="128"/>
      <c r="G177" s="128"/>
      <c r="H177" s="18"/>
      <c r="I177" s="18"/>
      <c r="J177" s="18"/>
    </row>
    <row r="178" spans="1:10" ht="12.75" customHeight="1">
      <c r="A178" s="139"/>
      <c r="B178" s="130"/>
      <c r="C178" s="128"/>
      <c r="D178" s="128" t="s">
        <v>1826</v>
      </c>
      <c r="E178" s="128"/>
      <c r="F178" s="128"/>
      <c r="G178" s="128"/>
      <c r="H178" s="18"/>
      <c r="I178" s="18"/>
      <c r="J178" s="18"/>
    </row>
    <row r="179" spans="1:10" ht="12.75" customHeight="1">
      <c r="A179" s="139"/>
      <c r="B179" s="130"/>
      <c r="C179" s="128"/>
      <c r="D179" s="128" t="s">
        <v>3059</v>
      </c>
      <c r="E179" s="128"/>
      <c r="F179" s="128"/>
      <c r="G179" s="128"/>
      <c r="H179" s="18"/>
      <c r="I179" s="18"/>
      <c r="J179" s="18"/>
    </row>
    <row r="180" spans="1:10" ht="12.75" customHeight="1">
      <c r="A180" s="139"/>
      <c r="B180" s="130"/>
      <c r="C180" s="128"/>
      <c r="D180" s="128" t="s">
        <v>683</v>
      </c>
      <c r="E180" s="128"/>
      <c r="F180" s="128"/>
      <c r="G180" s="128"/>
      <c r="H180" s="18"/>
      <c r="I180" s="18"/>
      <c r="J180" s="18"/>
    </row>
    <row r="181" spans="1:10" ht="12.75" customHeight="1">
      <c r="A181" s="139"/>
      <c r="B181" s="130"/>
      <c r="C181" s="128"/>
      <c r="D181" s="128" t="s">
        <v>687</v>
      </c>
      <c r="E181" s="128"/>
      <c r="F181" s="128"/>
      <c r="G181" s="128"/>
      <c r="H181" s="18"/>
      <c r="I181" s="18"/>
      <c r="J181" s="18"/>
    </row>
    <row r="182" spans="1:10" ht="12.75" customHeight="1">
      <c r="A182" s="139"/>
      <c r="B182" s="130"/>
      <c r="C182" s="128"/>
      <c r="D182" s="128" t="s">
        <v>3060</v>
      </c>
      <c r="E182" s="128"/>
      <c r="F182" s="128"/>
      <c r="G182" s="128"/>
      <c r="H182" s="18"/>
      <c r="I182" s="18"/>
      <c r="J182" s="18"/>
    </row>
    <row r="183" spans="1:10" ht="12.75" customHeight="1">
      <c r="A183" s="139"/>
      <c r="B183" s="130"/>
      <c r="C183" s="128"/>
      <c r="D183" s="128" t="s">
        <v>1827</v>
      </c>
      <c r="E183" s="128"/>
      <c r="F183" s="128"/>
      <c r="G183" s="128"/>
      <c r="H183" s="18"/>
      <c r="I183" s="18"/>
      <c r="J183" s="18"/>
    </row>
    <row r="184" spans="1:10" ht="12.75" customHeight="1">
      <c r="A184" s="139"/>
      <c r="B184" s="130"/>
      <c r="C184" s="128"/>
      <c r="D184" s="128" t="s">
        <v>1828</v>
      </c>
      <c r="E184" s="128"/>
      <c r="F184" s="128"/>
      <c r="G184" s="128"/>
      <c r="H184" s="18"/>
      <c r="I184" s="18"/>
      <c r="J184" s="18"/>
    </row>
    <row r="185" spans="1:10" ht="12.75" customHeight="1">
      <c r="A185" s="139"/>
      <c r="B185" s="130"/>
      <c r="C185" s="128"/>
      <c r="D185" s="128" t="s">
        <v>1829</v>
      </c>
      <c r="E185" s="128"/>
      <c r="F185" s="128"/>
      <c r="G185" s="128"/>
      <c r="H185" s="18"/>
      <c r="I185" s="18"/>
      <c r="J185" s="18"/>
    </row>
    <row r="186" spans="1:10" ht="12.75" customHeight="1">
      <c r="A186" s="139"/>
      <c r="B186" s="104"/>
      <c r="C186" s="128"/>
      <c r="D186" s="128"/>
      <c r="E186" s="128"/>
      <c r="F186" s="128"/>
      <c r="G186" s="128"/>
      <c r="H186" s="18"/>
      <c r="I186" s="18"/>
      <c r="J186" s="18"/>
    </row>
    <row r="187" spans="1:10" ht="12.75" customHeight="1">
      <c r="A187" s="139" t="s">
        <v>8908</v>
      </c>
      <c r="B187" s="130" t="s">
        <v>20</v>
      </c>
      <c r="C187" s="128" t="s">
        <v>20</v>
      </c>
      <c r="D187" s="128"/>
      <c r="E187" s="128"/>
      <c r="F187" s="128"/>
      <c r="G187" s="128"/>
      <c r="H187" s="18"/>
      <c r="I187" s="18"/>
      <c r="J187" s="18"/>
    </row>
    <row r="188" spans="1:10" ht="12.75" customHeight="1">
      <c r="A188" s="139"/>
      <c r="B188" s="130"/>
      <c r="C188" s="128" t="s">
        <v>3053</v>
      </c>
      <c r="D188" s="128"/>
      <c r="E188" s="128"/>
      <c r="F188" s="128"/>
      <c r="G188" s="128"/>
      <c r="H188" s="18"/>
      <c r="I188" s="18"/>
      <c r="J188" s="18"/>
    </row>
    <row r="189" spans="1:10" ht="12.75" customHeight="1">
      <c r="A189" s="139"/>
      <c r="B189" s="130"/>
      <c r="C189" s="128" t="s">
        <v>3054</v>
      </c>
      <c r="D189" s="128"/>
      <c r="E189" s="128"/>
      <c r="F189" s="128"/>
      <c r="G189" s="128"/>
      <c r="H189" s="18"/>
      <c r="I189" s="18"/>
      <c r="J189" s="18"/>
    </row>
    <row r="190" spans="1:10" ht="12.75" customHeight="1">
      <c r="A190" s="139"/>
      <c r="B190" s="104"/>
      <c r="C190" s="128"/>
      <c r="D190" s="128"/>
      <c r="E190" s="128"/>
      <c r="F190" s="128"/>
      <c r="G190" s="128"/>
      <c r="H190" s="18"/>
      <c r="I190" s="18"/>
      <c r="J190" s="18"/>
    </row>
    <row r="191" spans="1:10" ht="12.75" customHeight="1">
      <c r="A191" s="139" t="s">
        <v>8909</v>
      </c>
      <c r="B191" s="130" t="s">
        <v>8928</v>
      </c>
      <c r="C191" s="128"/>
      <c r="D191" s="128" t="s">
        <v>1112</v>
      </c>
      <c r="E191" s="128"/>
      <c r="F191" s="128"/>
      <c r="G191" s="128"/>
      <c r="H191" s="18"/>
      <c r="I191" s="18"/>
      <c r="J191" s="18"/>
    </row>
    <row r="192" spans="1:10" ht="12.75" customHeight="1">
      <c r="A192" s="139"/>
      <c r="B192" s="130"/>
      <c r="C192" s="128"/>
      <c r="D192" s="128" t="s">
        <v>1108</v>
      </c>
      <c r="E192" s="128"/>
      <c r="F192" s="128"/>
      <c r="G192" s="128"/>
      <c r="H192" s="18"/>
      <c r="I192" s="18"/>
      <c r="J192" s="18"/>
    </row>
    <row r="193" spans="1:10" ht="12.75" customHeight="1">
      <c r="A193" s="139"/>
      <c r="B193" s="130"/>
      <c r="C193" s="128"/>
      <c r="D193" s="128" t="s">
        <v>1109</v>
      </c>
      <c r="E193" s="128"/>
      <c r="F193" s="128"/>
      <c r="G193" s="128"/>
      <c r="H193" s="18"/>
      <c r="I193" s="18"/>
      <c r="J193" s="18"/>
    </row>
    <row r="194" spans="1:10" ht="12.75" customHeight="1">
      <c r="A194" s="139"/>
      <c r="B194" s="130"/>
      <c r="C194" s="128"/>
      <c r="D194" s="128" t="s">
        <v>1106</v>
      </c>
      <c r="E194" s="128"/>
      <c r="F194" s="128"/>
      <c r="G194" s="128"/>
      <c r="H194" s="18"/>
      <c r="I194" s="18"/>
      <c r="J194" s="18"/>
    </row>
    <row r="195" spans="1:10" ht="12.75" customHeight="1">
      <c r="A195" s="139"/>
      <c r="B195" s="130"/>
      <c r="C195" s="128"/>
      <c r="D195" s="128" t="s">
        <v>1107</v>
      </c>
      <c r="E195" s="128"/>
      <c r="F195" s="128"/>
      <c r="G195" s="128"/>
      <c r="H195" s="18"/>
      <c r="I195" s="18"/>
      <c r="J195" s="18"/>
    </row>
    <row r="196" spans="1:10" ht="12.75" customHeight="1">
      <c r="A196" s="139"/>
      <c r="B196" s="130"/>
      <c r="C196" s="128"/>
      <c r="D196" s="128" t="s">
        <v>1111</v>
      </c>
      <c r="E196" s="128"/>
      <c r="F196" s="128"/>
      <c r="G196" s="128"/>
      <c r="H196" s="18"/>
      <c r="I196" s="18"/>
      <c r="J196" s="18"/>
    </row>
    <row r="197" spans="1:10" ht="12.75" customHeight="1">
      <c r="A197" s="139"/>
      <c r="B197" s="130"/>
      <c r="C197" s="128"/>
      <c r="D197" s="128" t="s">
        <v>1110</v>
      </c>
      <c r="E197" s="128"/>
      <c r="F197" s="128"/>
      <c r="G197" s="128"/>
      <c r="H197" s="18"/>
      <c r="I197" s="18"/>
      <c r="J197" s="18"/>
    </row>
    <row r="198" spans="1:10" ht="12.75" customHeight="1">
      <c r="A198" s="139"/>
      <c r="B198" s="130"/>
      <c r="C198" s="128"/>
      <c r="D198" s="128" t="s">
        <v>1105</v>
      </c>
      <c r="E198" s="128"/>
      <c r="F198" s="128"/>
      <c r="G198" s="128"/>
      <c r="H198" s="18"/>
      <c r="I198" s="18"/>
      <c r="J198" s="18"/>
    </row>
    <row r="199" spans="1:10" ht="12.75" customHeight="1">
      <c r="A199" s="139"/>
      <c r="B199" s="130"/>
      <c r="C199" s="128"/>
      <c r="D199" s="128" t="s">
        <v>3052</v>
      </c>
      <c r="E199" s="128"/>
      <c r="F199" s="128"/>
      <c r="G199" s="128"/>
      <c r="H199" s="18"/>
      <c r="I199" s="18"/>
      <c r="J199" s="18"/>
    </row>
    <row r="200" spans="1:10" ht="12.75" customHeight="1">
      <c r="A200" s="139"/>
      <c r="B200" s="104"/>
      <c r="C200" s="128"/>
      <c r="D200" s="128"/>
      <c r="E200" s="128"/>
      <c r="F200" s="128"/>
      <c r="G200" s="128"/>
      <c r="H200" s="18"/>
      <c r="I200" s="18"/>
      <c r="J200" s="18"/>
    </row>
    <row r="201" spans="1:10" ht="12.75" customHeight="1">
      <c r="A201" s="139" t="s">
        <v>8910</v>
      </c>
      <c r="B201" s="130" t="s">
        <v>8929</v>
      </c>
      <c r="C201" s="128" t="s">
        <v>1514</v>
      </c>
      <c r="D201" s="128" t="s">
        <v>2787</v>
      </c>
      <c r="E201" s="128" t="s">
        <v>2788</v>
      </c>
      <c r="F201" s="128" t="s">
        <v>2789</v>
      </c>
      <c r="G201" s="128"/>
      <c r="H201" s="18"/>
      <c r="I201" s="18"/>
      <c r="J201" s="18"/>
    </row>
    <row r="202" spans="1:10" ht="12.75" customHeight="1">
      <c r="A202" s="139"/>
      <c r="B202" s="130"/>
      <c r="C202" s="128" t="s">
        <v>1518</v>
      </c>
      <c r="D202" s="128" t="s">
        <v>2790</v>
      </c>
      <c r="E202" s="128" t="s">
        <v>2791</v>
      </c>
      <c r="F202" s="128" t="s">
        <v>2792</v>
      </c>
      <c r="G202" s="128"/>
      <c r="H202" s="18"/>
      <c r="I202" s="18"/>
      <c r="J202" s="18"/>
    </row>
    <row r="203" spans="1:10" ht="12.75" customHeight="1">
      <c r="A203" s="139"/>
      <c r="B203" s="130"/>
      <c r="C203" s="128" t="s">
        <v>2793</v>
      </c>
      <c r="D203" s="128" t="s">
        <v>2794</v>
      </c>
      <c r="E203" s="128" t="s">
        <v>2795</v>
      </c>
      <c r="F203" s="128" t="s">
        <v>2796</v>
      </c>
      <c r="G203" s="128"/>
      <c r="H203" s="18"/>
      <c r="I203" s="18"/>
      <c r="J203" s="18"/>
    </row>
    <row r="204" spans="1:10" ht="12.75" customHeight="1">
      <c r="A204" s="139"/>
      <c r="B204" s="130"/>
      <c r="C204" s="128" t="s">
        <v>2797</v>
      </c>
      <c r="D204" s="128" t="s">
        <v>2798</v>
      </c>
      <c r="E204" s="128" t="s">
        <v>2799</v>
      </c>
      <c r="F204" s="128" t="s">
        <v>2800</v>
      </c>
      <c r="G204" s="128"/>
      <c r="H204" s="18"/>
      <c r="I204" s="18"/>
      <c r="J204" s="18"/>
    </row>
    <row r="205" spans="1:10" ht="12.75" customHeight="1">
      <c r="A205" s="139"/>
      <c r="B205" s="130"/>
      <c r="C205" s="128" t="s">
        <v>2801</v>
      </c>
      <c r="D205" s="128" t="s">
        <v>2802</v>
      </c>
      <c r="E205" s="128" t="s">
        <v>2803</v>
      </c>
      <c r="F205" s="128" t="s">
        <v>1757</v>
      </c>
      <c r="G205" s="128"/>
      <c r="H205" s="18"/>
      <c r="I205" s="18"/>
      <c r="J205" s="18"/>
    </row>
    <row r="206" spans="1:10" ht="12.75" customHeight="1">
      <c r="A206" s="139"/>
      <c r="B206" s="130"/>
      <c r="C206" s="128" t="s">
        <v>2804</v>
      </c>
      <c r="D206" s="128" t="s">
        <v>1526</v>
      </c>
      <c r="E206" s="128" t="s">
        <v>2805</v>
      </c>
      <c r="F206" s="128" t="s">
        <v>2806</v>
      </c>
      <c r="G206" s="128"/>
      <c r="H206" s="18"/>
      <c r="I206" s="18"/>
      <c r="J206" s="18"/>
    </row>
    <row r="207" spans="1:10" ht="12.75" customHeight="1">
      <c r="A207" s="139"/>
      <c r="B207" s="130"/>
      <c r="C207" s="128" t="s">
        <v>1530</v>
      </c>
      <c r="D207" s="128" t="s">
        <v>1531</v>
      </c>
      <c r="E207" s="128" t="s">
        <v>2807</v>
      </c>
      <c r="F207" s="128" t="s">
        <v>1521</v>
      </c>
      <c r="G207" s="128"/>
      <c r="H207" s="18"/>
      <c r="I207" s="18"/>
      <c r="J207" s="18"/>
    </row>
    <row r="208" spans="1:10" ht="12.75" customHeight="1">
      <c r="A208" s="139"/>
      <c r="B208" s="130"/>
      <c r="C208" s="128" t="s">
        <v>2808</v>
      </c>
      <c r="D208" s="128" t="s">
        <v>2809</v>
      </c>
      <c r="E208" s="128" t="s">
        <v>1520</v>
      </c>
      <c r="F208" s="128" t="s">
        <v>1517</v>
      </c>
      <c r="G208" s="128"/>
      <c r="H208" s="18"/>
      <c r="I208" s="18"/>
      <c r="J208" s="18"/>
    </row>
    <row r="209" spans="1:10" ht="12.75" customHeight="1">
      <c r="A209" s="139"/>
      <c r="B209" s="130"/>
      <c r="C209" s="128" t="s">
        <v>1548</v>
      </c>
      <c r="D209" s="128" t="s">
        <v>2810</v>
      </c>
      <c r="E209" s="128" t="s">
        <v>1524</v>
      </c>
      <c r="F209" s="128"/>
      <c r="G209" s="128"/>
      <c r="H209" s="18"/>
      <c r="I209" s="18"/>
      <c r="J209" s="18"/>
    </row>
    <row r="210" spans="1:10" ht="12.75" customHeight="1">
      <c r="A210" s="139"/>
      <c r="B210" s="130"/>
      <c r="C210" s="128" t="s">
        <v>1538</v>
      </c>
      <c r="D210" s="128" t="s">
        <v>1539</v>
      </c>
      <c r="E210" s="128" t="s">
        <v>1532</v>
      </c>
      <c r="F210" s="128"/>
      <c r="G210" s="128"/>
      <c r="H210" s="18"/>
      <c r="I210" s="18"/>
      <c r="J210" s="18"/>
    </row>
    <row r="211" spans="1:10" ht="12.75" customHeight="1">
      <c r="A211" s="139"/>
      <c r="B211" s="130"/>
      <c r="C211" s="128" t="s">
        <v>1541</v>
      </c>
      <c r="D211" s="128" t="s">
        <v>2811</v>
      </c>
      <c r="E211" s="128" t="s">
        <v>2100</v>
      </c>
      <c r="F211" s="128"/>
      <c r="G211" s="128"/>
      <c r="H211" s="18"/>
      <c r="I211" s="18"/>
      <c r="J211" s="18"/>
    </row>
    <row r="212" spans="1:10" ht="12.75" customHeight="1">
      <c r="A212" s="139"/>
      <c r="B212" s="130"/>
      <c r="C212" s="128" t="s">
        <v>1544</v>
      </c>
      <c r="D212" s="128" t="s">
        <v>2812</v>
      </c>
      <c r="E212" s="128" t="s">
        <v>2813</v>
      </c>
      <c r="F212" s="128"/>
      <c r="G212" s="128"/>
      <c r="H212" s="18"/>
      <c r="I212" s="18"/>
      <c r="J212" s="18"/>
    </row>
    <row r="213" spans="1:10" ht="12.75" customHeight="1">
      <c r="A213" s="139"/>
      <c r="B213" s="130"/>
      <c r="C213" s="128" t="s">
        <v>2112</v>
      </c>
      <c r="D213" s="128" t="s">
        <v>1542</v>
      </c>
      <c r="E213" s="128" t="s">
        <v>1545</v>
      </c>
      <c r="F213" s="128"/>
      <c r="G213" s="128"/>
      <c r="H213" s="18"/>
      <c r="I213" s="18"/>
      <c r="J213" s="18"/>
    </row>
    <row r="214" spans="1:10" ht="12.75" customHeight="1">
      <c r="A214" s="139"/>
      <c r="B214" s="130"/>
      <c r="C214" s="128" t="s">
        <v>2814</v>
      </c>
      <c r="D214" s="128" t="s">
        <v>2815</v>
      </c>
      <c r="E214" s="128" t="s">
        <v>2816</v>
      </c>
      <c r="F214" s="128"/>
      <c r="G214" s="128"/>
      <c r="H214" s="18"/>
      <c r="I214" s="18"/>
      <c r="J214" s="18"/>
    </row>
    <row r="215" spans="1:10" ht="12.75" customHeight="1">
      <c r="A215" s="139"/>
      <c r="B215" s="130"/>
      <c r="C215" s="128" t="s">
        <v>1547</v>
      </c>
      <c r="D215" s="128" t="s">
        <v>2817</v>
      </c>
      <c r="E215" s="128" t="s">
        <v>2818</v>
      </c>
      <c r="F215" s="128"/>
      <c r="G215" s="128"/>
      <c r="H215" s="18"/>
      <c r="I215" s="18"/>
      <c r="J215" s="18"/>
    </row>
    <row r="216" spans="1:10" ht="12.75" customHeight="1">
      <c r="A216" s="139"/>
      <c r="B216" s="130"/>
      <c r="C216" s="128" t="s">
        <v>2819</v>
      </c>
      <c r="D216" s="128" t="s">
        <v>2820</v>
      </c>
      <c r="E216" s="128" t="s">
        <v>2821</v>
      </c>
      <c r="F216" s="128"/>
      <c r="G216" s="128"/>
      <c r="H216" s="18"/>
      <c r="I216" s="18"/>
      <c r="J216" s="18"/>
    </row>
    <row r="217" spans="1:10" ht="12.75" customHeight="1">
      <c r="A217" s="139"/>
      <c r="B217" s="130"/>
      <c r="C217" s="128" t="s">
        <v>2822</v>
      </c>
      <c r="D217" s="128" t="s">
        <v>2823</v>
      </c>
      <c r="E217" s="128" t="s">
        <v>2091</v>
      </c>
      <c r="F217" s="128"/>
      <c r="G217" s="128"/>
      <c r="H217" s="18"/>
      <c r="I217" s="18"/>
      <c r="J217" s="18"/>
    </row>
    <row r="218" spans="1:10" ht="12.75" customHeight="1">
      <c r="A218" s="139"/>
      <c r="B218" s="130"/>
      <c r="C218" s="128" t="s">
        <v>2824</v>
      </c>
      <c r="D218" s="128" t="s">
        <v>2825</v>
      </c>
      <c r="E218" s="128" t="s">
        <v>2826</v>
      </c>
      <c r="F218" s="128"/>
      <c r="G218" s="128"/>
      <c r="H218" s="18"/>
      <c r="I218" s="18"/>
      <c r="J218" s="18"/>
    </row>
    <row r="219" spans="1:10" ht="12.75" customHeight="1">
      <c r="A219" s="139"/>
      <c r="B219" s="130"/>
      <c r="C219" s="128" t="s">
        <v>2827</v>
      </c>
      <c r="D219" s="128" t="s">
        <v>2828</v>
      </c>
      <c r="E219" s="128" t="s">
        <v>2829</v>
      </c>
      <c r="F219" s="128"/>
      <c r="G219" s="128"/>
      <c r="H219" s="18"/>
      <c r="I219" s="18"/>
      <c r="J219" s="18"/>
    </row>
    <row r="220" spans="1:10" ht="12.75" customHeight="1">
      <c r="A220" s="139"/>
      <c r="B220" s="130"/>
      <c r="C220" s="128" t="s">
        <v>2830</v>
      </c>
      <c r="D220" s="128" t="s">
        <v>2831</v>
      </c>
      <c r="E220" s="128" t="s">
        <v>2832</v>
      </c>
      <c r="F220" s="128"/>
      <c r="G220" s="128"/>
      <c r="H220" s="18"/>
      <c r="I220" s="18"/>
      <c r="J220" s="18"/>
    </row>
    <row r="221" spans="1:10" ht="12.75" customHeight="1">
      <c r="A221" s="139"/>
      <c r="B221" s="130"/>
      <c r="C221" s="128" t="s">
        <v>2833</v>
      </c>
      <c r="D221" s="128" t="s">
        <v>2834</v>
      </c>
      <c r="E221" s="128" t="s">
        <v>2835</v>
      </c>
      <c r="F221" s="128"/>
      <c r="G221" s="128"/>
      <c r="H221" s="18"/>
      <c r="I221" s="18"/>
      <c r="J221" s="18"/>
    </row>
    <row r="222" spans="1:10" ht="12.75" customHeight="1">
      <c r="A222" s="139"/>
      <c r="B222" s="130"/>
      <c r="C222" s="128" t="s">
        <v>2836</v>
      </c>
      <c r="D222" s="128" t="s">
        <v>2837</v>
      </c>
      <c r="E222" s="128" t="s">
        <v>1540</v>
      </c>
      <c r="F222" s="128"/>
      <c r="G222" s="128"/>
      <c r="H222" s="18"/>
      <c r="I222" s="18"/>
      <c r="J222" s="18"/>
    </row>
    <row r="223" spans="1:10" ht="12.75" customHeight="1">
      <c r="A223" s="139"/>
      <c r="B223" s="130"/>
      <c r="C223" s="128" t="s">
        <v>1563</v>
      </c>
      <c r="D223" s="128" t="s">
        <v>2838</v>
      </c>
      <c r="E223" s="128" t="s">
        <v>2110</v>
      </c>
      <c r="F223" s="128"/>
      <c r="G223" s="128"/>
      <c r="H223" s="18"/>
      <c r="I223" s="18"/>
      <c r="J223" s="18"/>
    </row>
    <row r="224" spans="1:10" ht="12.75" customHeight="1">
      <c r="A224" s="139"/>
      <c r="B224" s="130"/>
      <c r="C224" s="128" t="s">
        <v>1558</v>
      </c>
      <c r="D224" s="128" t="s">
        <v>2099</v>
      </c>
      <c r="E224" s="128" t="s">
        <v>2839</v>
      </c>
      <c r="F224" s="128"/>
      <c r="G224" s="128"/>
      <c r="H224" s="18"/>
      <c r="I224" s="18"/>
      <c r="J224" s="18"/>
    </row>
    <row r="225" spans="1:10" ht="12.75" customHeight="1">
      <c r="A225" s="139"/>
      <c r="B225" s="130"/>
      <c r="C225" s="128" t="s">
        <v>1567</v>
      </c>
      <c r="D225" s="128" t="s">
        <v>2840</v>
      </c>
      <c r="E225" s="128" t="s">
        <v>2841</v>
      </c>
      <c r="F225" s="128"/>
      <c r="G225" s="128"/>
      <c r="H225" s="18"/>
      <c r="I225" s="18"/>
      <c r="J225" s="18"/>
    </row>
    <row r="226" spans="1:10" ht="12.75" customHeight="1">
      <c r="A226" s="139"/>
      <c r="B226" s="130"/>
      <c r="C226" s="128" t="s">
        <v>1569</v>
      </c>
      <c r="D226" s="128" t="s">
        <v>2842</v>
      </c>
      <c r="E226" s="128" t="s">
        <v>1559</v>
      </c>
      <c r="F226" s="128"/>
      <c r="G226" s="128"/>
      <c r="H226" s="18"/>
      <c r="I226" s="18"/>
      <c r="J226" s="18"/>
    </row>
    <row r="227" spans="1:10" ht="12.75" customHeight="1">
      <c r="A227" s="139"/>
      <c r="B227" s="130"/>
      <c r="C227" s="128" t="s">
        <v>2843</v>
      </c>
      <c r="D227" s="128" t="s">
        <v>2844</v>
      </c>
      <c r="E227" s="128" t="s">
        <v>2845</v>
      </c>
      <c r="F227" s="128"/>
      <c r="G227" s="128"/>
      <c r="H227" s="18"/>
      <c r="I227" s="18"/>
      <c r="J227" s="18"/>
    </row>
    <row r="228" spans="1:10" ht="12.75" customHeight="1">
      <c r="A228" s="139"/>
      <c r="B228" s="130"/>
      <c r="C228" s="128" t="s">
        <v>2846</v>
      </c>
      <c r="D228" s="128" t="s">
        <v>2108</v>
      </c>
      <c r="E228" s="128" t="s">
        <v>2847</v>
      </c>
      <c r="F228" s="128"/>
      <c r="G228" s="128"/>
      <c r="H228" s="18"/>
      <c r="I228" s="18"/>
      <c r="J228" s="18"/>
    </row>
    <row r="229" spans="1:10" ht="12.75" customHeight="1">
      <c r="A229" s="139"/>
      <c r="B229" s="130"/>
      <c r="C229" s="128" t="s">
        <v>2848</v>
      </c>
      <c r="D229" s="128" t="s">
        <v>2849</v>
      </c>
      <c r="E229" s="128" t="s">
        <v>1549</v>
      </c>
      <c r="F229" s="128"/>
      <c r="G229" s="128"/>
      <c r="H229" s="18"/>
      <c r="I229" s="18"/>
      <c r="J229" s="18"/>
    </row>
    <row r="230" spans="1:10" ht="12.75" customHeight="1">
      <c r="A230" s="139"/>
      <c r="B230" s="130"/>
      <c r="C230" s="128" t="s">
        <v>2850</v>
      </c>
      <c r="D230" s="128" t="s">
        <v>2851</v>
      </c>
      <c r="E230" s="128" t="s">
        <v>2852</v>
      </c>
      <c r="F230" s="128"/>
      <c r="G230" s="128"/>
      <c r="H230" s="18"/>
      <c r="I230" s="18"/>
      <c r="J230" s="18"/>
    </row>
    <row r="231" spans="1:10" ht="12.75" customHeight="1">
      <c r="A231" s="139"/>
      <c r="B231" s="130"/>
      <c r="C231" s="128" t="s">
        <v>2125</v>
      </c>
      <c r="D231" s="128"/>
      <c r="E231" s="128" t="s">
        <v>1561</v>
      </c>
      <c r="F231" s="128"/>
      <c r="G231" s="128"/>
      <c r="H231" s="18"/>
      <c r="I231" s="18"/>
      <c r="J231" s="18"/>
    </row>
    <row r="232" spans="1:10" ht="12.75" customHeight="1">
      <c r="A232" s="139"/>
      <c r="B232" s="130"/>
      <c r="C232" s="128" t="s">
        <v>2853</v>
      </c>
      <c r="D232" s="128" t="s">
        <v>2854</v>
      </c>
      <c r="E232" s="128" t="s">
        <v>2855</v>
      </c>
      <c r="F232" s="128"/>
      <c r="G232" s="128"/>
      <c r="H232" s="18"/>
      <c r="I232" s="18"/>
      <c r="J232" s="18"/>
    </row>
    <row r="233" spans="1:10" ht="12.75" customHeight="1">
      <c r="A233" s="139"/>
      <c r="B233" s="130"/>
      <c r="C233" s="128" t="s">
        <v>2856</v>
      </c>
      <c r="D233" s="128" t="s">
        <v>1669</v>
      </c>
      <c r="E233" s="128" t="s">
        <v>1565</v>
      </c>
      <c r="F233" s="128"/>
      <c r="G233" s="128"/>
      <c r="H233" s="18"/>
      <c r="I233" s="18"/>
      <c r="J233" s="18"/>
    </row>
    <row r="234" spans="1:10" ht="12.75" customHeight="1">
      <c r="A234" s="139"/>
      <c r="B234" s="130"/>
      <c r="C234" s="128" t="s">
        <v>2857</v>
      </c>
      <c r="D234" s="128" t="s">
        <v>2858</v>
      </c>
      <c r="E234" s="128" t="s">
        <v>1745</v>
      </c>
      <c r="F234" s="128"/>
      <c r="G234" s="128"/>
      <c r="H234" s="18"/>
      <c r="I234" s="18"/>
      <c r="J234" s="18"/>
    </row>
    <row r="235" spans="1:10" ht="12.75" customHeight="1">
      <c r="A235" s="139"/>
      <c r="B235" s="130"/>
      <c r="C235" s="128" t="s">
        <v>1576</v>
      </c>
      <c r="D235" s="128" t="s">
        <v>2859</v>
      </c>
      <c r="E235" s="128" t="s">
        <v>1581</v>
      </c>
      <c r="F235" s="128"/>
      <c r="G235" s="128"/>
      <c r="H235" s="18"/>
      <c r="I235" s="18"/>
      <c r="J235" s="18"/>
    </row>
    <row r="236" spans="1:10" ht="12.75" customHeight="1">
      <c r="A236" s="139"/>
      <c r="B236" s="130"/>
      <c r="C236" s="128" t="s">
        <v>2860</v>
      </c>
      <c r="D236" s="128" t="s">
        <v>1577</v>
      </c>
      <c r="E236" s="128" t="s">
        <v>1748</v>
      </c>
      <c r="F236" s="128"/>
      <c r="G236" s="128"/>
      <c r="H236" s="18"/>
      <c r="I236" s="18"/>
      <c r="J236" s="18"/>
    </row>
    <row r="237" spans="1:10" ht="12.75" customHeight="1">
      <c r="A237" s="139"/>
      <c r="B237" s="130"/>
      <c r="C237" s="128" t="s">
        <v>2861</v>
      </c>
      <c r="D237" s="128" t="s">
        <v>2862</v>
      </c>
      <c r="E237" s="128" t="s">
        <v>2863</v>
      </c>
      <c r="F237" s="128"/>
      <c r="G237" s="128"/>
      <c r="H237" s="18"/>
      <c r="I237" s="18"/>
      <c r="J237" s="18"/>
    </row>
    <row r="238" spans="1:10" ht="12.75" customHeight="1">
      <c r="A238" s="139"/>
      <c r="B238" s="130"/>
      <c r="C238" s="128" t="s">
        <v>2132</v>
      </c>
      <c r="D238" s="128" t="s">
        <v>1579</v>
      </c>
      <c r="E238" s="128" t="s">
        <v>2201</v>
      </c>
      <c r="F238" s="128"/>
      <c r="G238" s="128"/>
      <c r="H238" s="18"/>
      <c r="I238" s="18"/>
      <c r="J238" s="18"/>
    </row>
    <row r="239" spans="1:10" ht="12.75" customHeight="1">
      <c r="A239" s="139"/>
      <c r="B239" s="130"/>
      <c r="C239" s="128" t="s">
        <v>2864</v>
      </c>
      <c r="D239" s="128" t="s">
        <v>2865</v>
      </c>
      <c r="E239" s="128" t="s">
        <v>2866</v>
      </c>
      <c r="F239" s="128"/>
      <c r="G239" s="128"/>
      <c r="H239" s="18"/>
      <c r="I239" s="18"/>
      <c r="J239" s="18"/>
    </row>
    <row r="240" spans="1:10" ht="12.75" customHeight="1">
      <c r="A240" s="139"/>
      <c r="B240" s="130"/>
      <c r="C240" s="128" t="s">
        <v>1583</v>
      </c>
      <c r="D240" s="128" t="s">
        <v>2867</v>
      </c>
      <c r="E240" s="128" t="s">
        <v>2136</v>
      </c>
      <c r="F240" s="128"/>
      <c r="G240" s="128"/>
      <c r="H240" s="18"/>
      <c r="I240" s="18"/>
      <c r="J240" s="18"/>
    </row>
    <row r="241" spans="1:10" ht="12.75" customHeight="1">
      <c r="A241" s="139"/>
      <c r="B241" s="130"/>
      <c r="C241" s="128" t="s">
        <v>1586</v>
      </c>
      <c r="D241" s="128" t="s">
        <v>2868</v>
      </c>
      <c r="E241" s="128" t="s">
        <v>2869</v>
      </c>
      <c r="F241" s="128"/>
      <c r="G241" s="128"/>
      <c r="H241" s="18"/>
      <c r="I241" s="18"/>
      <c r="J241" s="18"/>
    </row>
    <row r="242" spans="1:10" ht="12.75" customHeight="1">
      <c r="A242" s="139"/>
      <c r="B242" s="130"/>
      <c r="C242" s="128" t="s">
        <v>32</v>
      </c>
      <c r="D242" s="128" t="s">
        <v>2870</v>
      </c>
      <c r="E242" s="128" t="s">
        <v>2871</v>
      </c>
      <c r="F242" s="128"/>
      <c r="G242" s="128"/>
      <c r="H242" s="18"/>
      <c r="I242" s="18"/>
      <c r="J242" s="18"/>
    </row>
    <row r="243" spans="1:10" ht="12.75" customHeight="1">
      <c r="A243" s="139"/>
      <c r="B243" s="130"/>
      <c r="C243" s="128" t="s">
        <v>2872</v>
      </c>
      <c r="D243" s="128" t="s">
        <v>2873</v>
      </c>
      <c r="E243" s="128" t="s">
        <v>2874</v>
      </c>
      <c r="F243" s="128"/>
      <c r="G243" s="128"/>
      <c r="H243" s="18"/>
      <c r="I243" s="18"/>
      <c r="J243" s="18"/>
    </row>
    <row r="244" spans="1:10" ht="12.75" customHeight="1">
      <c r="A244" s="139"/>
      <c r="B244" s="130"/>
      <c r="C244" s="128" t="s">
        <v>1590</v>
      </c>
      <c r="D244" s="128" t="s">
        <v>2875</v>
      </c>
      <c r="E244" s="128"/>
      <c r="F244" s="128"/>
      <c r="G244" s="128"/>
      <c r="H244" s="18"/>
      <c r="I244" s="18"/>
      <c r="J244" s="18"/>
    </row>
    <row r="245" spans="1:10" ht="12.75" customHeight="1">
      <c r="A245" s="139"/>
      <c r="B245" s="130"/>
      <c r="C245" s="128" t="s">
        <v>2876</v>
      </c>
      <c r="D245" s="128" t="s">
        <v>2877</v>
      </c>
      <c r="E245" s="128"/>
      <c r="F245" s="128"/>
      <c r="G245" s="128"/>
      <c r="H245" s="18"/>
      <c r="I245" s="18"/>
      <c r="J245" s="18"/>
    </row>
    <row r="246" spans="1:10" ht="12.75" customHeight="1">
      <c r="A246" s="139"/>
      <c r="B246" s="130"/>
      <c r="C246" s="128" t="s">
        <v>1594</v>
      </c>
      <c r="D246" s="128" t="s">
        <v>1587</v>
      </c>
      <c r="E246" s="128"/>
      <c r="F246" s="128"/>
      <c r="G246" s="128"/>
      <c r="H246" s="18"/>
      <c r="I246" s="18"/>
      <c r="J246" s="18"/>
    </row>
    <row r="247" spans="1:10" ht="12.75" customHeight="1">
      <c r="A247" s="139"/>
      <c r="B247" s="130"/>
      <c r="C247" s="128" t="s">
        <v>1595</v>
      </c>
      <c r="D247" s="128" t="s">
        <v>2878</v>
      </c>
      <c r="E247" s="128"/>
      <c r="F247" s="128"/>
      <c r="G247" s="128"/>
      <c r="H247" s="18"/>
      <c r="I247" s="18"/>
      <c r="J247" s="18"/>
    </row>
    <row r="248" spans="1:10" ht="12.75" customHeight="1">
      <c r="A248" s="139"/>
      <c r="B248" s="130"/>
      <c r="C248" s="128" t="s">
        <v>2879</v>
      </c>
      <c r="D248" s="128" t="s">
        <v>2880</v>
      </c>
      <c r="E248" s="128"/>
      <c r="F248" s="128"/>
      <c r="G248" s="128"/>
      <c r="H248" s="18"/>
      <c r="I248" s="18"/>
      <c r="J248" s="18"/>
    </row>
    <row r="249" spans="1:10" ht="12.75" customHeight="1">
      <c r="A249" s="139"/>
      <c r="B249" s="130"/>
      <c r="C249" s="128" t="s">
        <v>1552</v>
      </c>
      <c r="D249" s="128" t="s">
        <v>2881</v>
      </c>
      <c r="E249" s="128"/>
      <c r="F249" s="128"/>
      <c r="G249" s="128"/>
      <c r="H249" s="18"/>
      <c r="I249" s="18"/>
      <c r="J249" s="18"/>
    </row>
    <row r="250" spans="1:10" ht="12.75" customHeight="1">
      <c r="A250" s="139"/>
      <c r="B250" s="130"/>
      <c r="C250" s="128" t="s">
        <v>1554</v>
      </c>
      <c r="D250" s="128" t="s">
        <v>2882</v>
      </c>
      <c r="E250" s="128"/>
      <c r="F250" s="128"/>
      <c r="G250" s="128"/>
      <c r="H250" s="18"/>
      <c r="I250" s="18"/>
      <c r="J250" s="18"/>
    </row>
    <row r="251" spans="1:10" ht="12.75" customHeight="1">
      <c r="A251" s="139"/>
      <c r="B251" s="130"/>
      <c r="C251" s="128" t="s">
        <v>2883</v>
      </c>
      <c r="D251" s="128" t="s">
        <v>2884</v>
      </c>
      <c r="E251" s="128"/>
      <c r="F251" s="128"/>
      <c r="G251" s="128"/>
      <c r="H251" s="18"/>
      <c r="I251" s="18"/>
      <c r="J251" s="18"/>
    </row>
    <row r="252" spans="1:10" ht="12.75" customHeight="1">
      <c r="A252" s="139"/>
      <c r="B252" s="130"/>
      <c r="C252" s="128" t="s">
        <v>2885</v>
      </c>
      <c r="D252" s="128" t="s">
        <v>2886</v>
      </c>
      <c r="E252" s="128"/>
      <c r="F252" s="128"/>
      <c r="G252" s="128"/>
      <c r="H252" s="18"/>
      <c r="I252" s="18"/>
      <c r="J252" s="18"/>
    </row>
    <row r="253" spans="1:10" ht="12.75" customHeight="1">
      <c r="A253" s="139"/>
      <c r="B253" s="130"/>
      <c r="C253" s="128" t="s">
        <v>2105</v>
      </c>
      <c r="D253" s="128"/>
      <c r="E253" s="128"/>
      <c r="F253" s="128"/>
      <c r="G253" s="128"/>
      <c r="H253" s="18"/>
      <c r="I253" s="18"/>
      <c r="J253" s="18"/>
    </row>
    <row r="254" spans="1:10" ht="12.75" customHeight="1">
      <c r="A254" s="139"/>
      <c r="B254" s="104"/>
      <c r="C254" s="128"/>
      <c r="D254" s="128"/>
      <c r="E254" s="128"/>
      <c r="F254" s="128"/>
      <c r="G254" s="128"/>
      <c r="H254" s="18"/>
      <c r="I254" s="18"/>
      <c r="J254" s="18"/>
    </row>
    <row r="255" spans="1:10" ht="12.75" customHeight="1">
      <c r="A255" s="139" t="s">
        <v>8911</v>
      </c>
      <c r="B255" s="130" t="s">
        <v>8930</v>
      </c>
      <c r="C255" s="128" t="s">
        <v>2894</v>
      </c>
      <c r="D255" s="128" t="s">
        <v>2895</v>
      </c>
      <c r="E255" s="128" t="s">
        <v>1638</v>
      </c>
      <c r="F255" s="128" t="s">
        <v>1514</v>
      </c>
      <c r="G255" s="128"/>
      <c r="H255" s="18"/>
      <c r="I255" s="18"/>
      <c r="J255" s="18"/>
    </row>
    <row r="256" spans="1:10" ht="12.75" customHeight="1">
      <c r="A256" s="139"/>
      <c r="B256" s="130"/>
      <c r="C256" s="128" t="s">
        <v>2896</v>
      </c>
      <c r="D256" s="128" t="s">
        <v>1624</v>
      </c>
      <c r="E256" s="128" t="s">
        <v>1631</v>
      </c>
      <c r="F256" s="128" t="s">
        <v>2799</v>
      </c>
      <c r="G256" s="128"/>
      <c r="H256" s="18"/>
      <c r="I256" s="18"/>
      <c r="J256" s="18"/>
    </row>
    <row r="257" spans="1:10" ht="12.75" customHeight="1">
      <c r="A257" s="139"/>
      <c r="B257" s="130"/>
      <c r="C257" s="128" t="s">
        <v>2897</v>
      </c>
      <c r="D257" s="128" t="s">
        <v>2898</v>
      </c>
      <c r="E257" s="128" t="s">
        <v>2899</v>
      </c>
      <c r="F257" s="128" t="s">
        <v>2792</v>
      </c>
      <c r="G257" s="128"/>
      <c r="H257" s="18"/>
      <c r="I257" s="18"/>
      <c r="J257" s="18"/>
    </row>
    <row r="258" spans="1:10" ht="12.75" customHeight="1">
      <c r="A258" s="139"/>
      <c r="B258" s="130"/>
      <c r="C258" s="128" t="s">
        <v>2900</v>
      </c>
      <c r="D258" s="128" t="s">
        <v>2901</v>
      </c>
      <c r="E258" s="128" t="s">
        <v>2902</v>
      </c>
      <c r="F258" s="128" t="s">
        <v>1709</v>
      </c>
      <c r="G258" s="128"/>
      <c r="H258" s="18"/>
      <c r="I258" s="18"/>
      <c r="J258" s="18"/>
    </row>
    <row r="259" spans="1:10" ht="12.75" customHeight="1">
      <c r="A259" s="139"/>
      <c r="B259" s="130"/>
      <c r="C259" s="128" t="s">
        <v>1645</v>
      </c>
      <c r="D259" s="128" t="s">
        <v>2700</v>
      </c>
      <c r="E259" s="128" t="s">
        <v>1337</v>
      </c>
      <c r="F259" s="128" t="s">
        <v>2826</v>
      </c>
      <c r="G259" s="128"/>
      <c r="H259" s="18"/>
      <c r="I259" s="18"/>
      <c r="J259" s="18"/>
    </row>
    <row r="260" spans="1:10" ht="12.75" customHeight="1">
      <c r="A260" s="139"/>
      <c r="B260" s="130"/>
      <c r="C260" s="128" t="s">
        <v>1647</v>
      </c>
      <c r="D260" s="128" t="s">
        <v>2903</v>
      </c>
      <c r="E260" s="128" t="s">
        <v>2904</v>
      </c>
      <c r="F260" s="128" t="s">
        <v>2905</v>
      </c>
      <c r="G260" s="128"/>
      <c r="H260" s="18"/>
      <c r="I260" s="18"/>
      <c r="J260" s="18"/>
    </row>
    <row r="261" spans="1:10" ht="12.75" customHeight="1">
      <c r="A261" s="139"/>
      <c r="B261" s="130"/>
      <c r="C261" s="128" t="s">
        <v>2906</v>
      </c>
      <c r="D261" s="128" t="s">
        <v>2907</v>
      </c>
      <c r="E261" s="128" t="s">
        <v>2908</v>
      </c>
      <c r="F261" s="128"/>
      <c r="G261" s="128"/>
      <c r="H261" s="18"/>
      <c r="I261" s="18"/>
      <c r="J261" s="18"/>
    </row>
    <row r="262" spans="1:10" ht="12.75" customHeight="1">
      <c r="A262" s="139"/>
      <c r="B262" s="130"/>
      <c r="C262" s="128" t="s">
        <v>2909</v>
      </c>
      <c r="D262" s="128" t="s">
        <v>2910</v>
      </c>
      <c r="E262" s="128" t="s">
        <v>2911</v>
      </c>
      <c r="F262" s="128"/>
      <c r="G262" s="128"/>
      <c r="H262" s="18"/>
      <c r="I262" s="18"/>
      <c r="J262" s="18"/>
    </row>
    <row r="263" spans="1:10" ht="12.75" customHeight="1">
      <c r="A263" s="139"/>
      <c r="B263" s="130"/>
      <c r="C263" s="128" t="s">
        <v>2912</v>
      </c>
      <c r="D263" s="128" t="s">
        <v>2913</v>
      </c>
      <c r="E263" s="128" t="s">
        <v>2914</v>
      </c>
      <c r="F263" s="128"/>
      <c r="G263" s="128"/>
      <c r="H263" s="18"/>
      <c r="I263" s="18"/>
      <c r="J263" s="18"/>
    </row>
    <row r="264" spans="1:10" ht="12.75" customHeight="1">
      <c r="A264" s="139"/>
      <c r="B264" s="130"/>
      <c r="C264" s="128" t="s">
        <v>1661</v>
      </c>
      <c r="D264" s="128" t="s">
        <v>2915</v>
      </c>
      <c r="E264" s="128" t="s">
        <v>2916</v>
      </c>
      <c r="F264" s="128"/>
      <c r="G264" s="128"/>
      <c r="H264" s="18"/>
      <c r="I264" s="18"/>
      <c r="J264" s="18"/>
    </row>
    <row r="265" spans="1:10" ht="12.75" customHeight="1">
      <c r="A265" s="139"/>
      <c r="B265" s="130"/>
      <c r="C265" s="128" t="s">
        <v>37</v>
      </c>
      <c r="D265" s="128" t="s">
        <v>2917</v>
      </c>
      <c r="E265" s="128"/>
      <c r="F265" s="128"/>
      <c r="G265" s="128"/>
      <c r="H265" s="18"/>
      <c r="I265" s="18"/>
      <c r="J265" s="18"/>
    </row>
    <row r="266" spans="1:10" ht="12.75" customHeight="1">
      <c r="A266" s="139"/>
      <c r="B266" s="130"/>
      <c r="C266" s="128" t="s">
        <v>2918</v>
      </c>
      <c r="D266" s="128" t="s">
        <v>2919</v>
      </c>
      <c r="E266" s="128"/>
      <c r="F266" s="128"/>
      <c r="G266" s="128"/>
      <c r="H266" s="18"/>
      <c r="I266" s="18"/>
      <c r="J266" s="18"/>
    </row>
    <row r="267" spans="1:10" ht="12.75" customHeight="1">
      <c r="A267" s="139"/>
      <c r="B267" s="130"/>
      <c r="C267" s="128" t="s">
        <v>2920</v>
      </c>
      <c r="D267" s="128" t="s">
        <v>2921</v>
      </c>
      <c r="E267" s="128"/>
      <c r="F267" s="128"/>
      <c r="G267" s="128"/>
      <c r="H267" s="18"/>
      <c r="I267" s="18"/>
      <c r="J267" s="18"/>
    </row>
    <row r="268" spans="1:10" ht="12.75" customHeight="1">
      <c r="A268" s="139"/>
      <c r="B268" s="130"/>
      <c r="C268" s="128" t="s">
        <v>2922</v>
      </c>
      <c r="D268" s="128" t="s">
        <v>2923</v>
      </c>
      <c r="E268" s="128"/>
      <c r="F268" s="128"/>
      <c r="G268" s="128"/>
      <c r="H268" s="18"/>
      <c r="I268" s="18"/>
      <c r="J268" s="18"/>
    </row>
    <row r="269" spans="1:10" ht="12.75" customHeight="1">
      <c r="A269" s="139"/>
      <c r="B269" s="130"/>
      <c r="C269" s="128" t="s">
        <v>2924</v>
      </c>
      <c r="D269" s="128" t="s">
        <v>2925</v>
      </c>
      <c r="E269" s="128"/>
      <c r="F269" s="128"/>
      <c r="G269" s="128"/>
      <c r="H269" s="18"/>
      <c r="I269" s="18"/>
      <c r="J269" s="18"/>
    </row>
    <row r="270" spans="1:10" ht="12.75" customHeight="1">
      <c r="A270" s="139"/>
      <c r="B270" s="130"/>
      <c r="C270" s="128" t="s">
        <v>2926</v>
      </c>
      <c r="D270" s="128" t="s">
        <v>2927</v>
      </c>
      <c r="E270" s="128"/>
      <c r="F270" s="128"/>
      <c r="G270" s="128"/>
      <c r="H270" s="18"/>
      <c r="I270" s="18"/>
      <c r="J270" s="18"/>
    </row>
    <row r="271" spans="1:10" ht="12.75" customHeight="1">
      <c r="A271" s="139"/>
      <c r="B271" s="130"/>
      <c r="C271" s="128" t="s">
        <v>2928</v>
      </c>
      <c r="D271" s="128" t="s">
        <v>2929</v>
      </c>
      <c r="E271" s="128"/>
      <c r="F271" s="128"/>
      <c r="G271" s="128"/>
      <c r="H271" s="18"/>
      <c r="I271" s="18"/>
      <c r="J271" s="18"/>
    </row>
    <row r="272" spans="1:10" ht="12.75" customHeight="1">
      <c r="A272" s="139"/>
      <c r="B272" s="130"/>
      <c r="C272" s="128" t="s">
        <v>2930</v>
      </c>
      <c r="D272" s="128" t="s">
        <v>2931</v>
      </c>
      <c r="E272" s="128"/>
      <c r="F272" s="128"/>
      <c r="G272" s="128"/>
      <c r="H272" s="18"/>
      <c r="I272" s="18"/>
      <c r="J272" s="18"/>
    </row>
    <row r="273" spans="1:10" ht="12.75" customHeight="1">
      <c r="A273" s="139"/>
      <c r="B273" s="130"/>
      <c r="C273" s="128" t="s">
        <v>2932</v>
      </c>
      <c r="D273" s="128" t="s">
        <v>2933</v>
      </c>
      <c r="E273" s="128"/>
      <c r="F273" s="128"/>
      <c r="G273" s="128"/>
      <c r="H273" s="18"/>
      <c r="I273" s="18"/>
      <c r="J273" s="18"/>
    </row>
    <row r="274" spans="1:10" ht="12.75" customHeight="1">
      <c r="A274" s="139"/>
      <c r="B274" s="130"/>
      <c r="C274" s="128" t="s">
        <v>2934</v>
      </c>
      <c r="D274" s="128" t="s">
        <v>2935</v>
      </c>
      <c r="E274" s="128"/>
      <c r="F274" s="128"/>
      <c r="G274" s="128"/>
      <c r="H274" s="18"/>
      <c r="I274" s="18"/>
      <c r="J274" s="18"/>
    </row>
    <row r="275" spans="1:10" ht="12.75" customHeight="1">
      <c r="A275" s="139"/>
      <c r="B275" s="130"/>
      <c r="C275" s="128" t="s">
        <v>2936</v>
      </c>
      <c r="D275" s="128" t="s">
        <v>2937</v>
      </c>
      <c r="E275" s="128"/>
      <c r="F275" s="128"/>
      <c r="G275" s="128"/>
      <c r="H275" s="18"/>
      <c r="I275" s="18"/>
      <c r="J275" s="18"/>
    </row>
    <row r="276" spans="1:10" ht="12.75" customHeight="1">
      <c r="A276" s="139"/>
      <c r="B276" s="130"/>
      <c r="C276" s="128" t="s">
        <v>2938</v>
      </c>
      <c r="D276" s="128" t="s">
        <v>2939</v>
      </c>
      <c r="E276" s="128"/>
      <c r="F276" s="128"/>
      <c r="G276" s="128"/>
      <c r="H276" s="18"/>
      <c r="I276" s="18"/>
      <c r="J276" s="18"/>
    </row>
    <row r="277" spans="1:10" ht="12.75" customHeight="1">
      <c r="A277" s="139"/>
      <c r="B277" s="130"/>
      <c r="C277" s="128" t="s">
        <v>2940</v>
      </c>
      <c r="D277" s="128" t="s">
        <v>2941</v>
      </c>
      <c r="E277" s="128"/>
      <c r="F277" s="128"/>
      <c r="G277" s="128"/>
      <c r="H277" s="18"/>
      <c r="I277" s="18"/>
      <c r="J277" s="18"/>
    </row>
    <row r="278" spans="1:10" ht="12.75" customHeight="1">
      <c r="A278" s="139"/>
      <c r="B278" s="130"/>
      <c r="C278" s="128"/>
      <c r="D278" s="128" t="s">
        <v>2942</v>
      </c>
      <c r="E278" s="128"/>
      <c r="F278" s="128"/>
      <c r="G278" s="128"/>
      <c r="H278" s="18"/>
      <c r="I278" s="18"/>
      <c r="J278" s="18"/>
    </row>
    <row r="279" spans="1:10" ht="12.75" customHeight="1">
      <c r="A279" s="139"/>
      <c r="B279" s="130"/>
      <c r="C279" s="128"/>
      <c r="D279" s="128" t="s">
        <v>2943</v>
      </c>
      <c r="E279" s="128"/>
      <c r="F279" s="128"/>
      <c r="G279" s="128"/>
      <c r="H279" s="18"/>
      <c r="I279" s="18"/>
      <c r="J279" s="18"/>
    </row>
    <row r="280" spans="1:10" ht="12.75" customHeight="1">
      <c r="A280" s="139"/>
      <c r="B280" s="130"/>
      <c r="C280" s="128"/>
      <c r="D280" s="128" t="s">
        <v>2944</v>
      </c>
      <c r="E280" s="128"/>
      <c r="F280" s="128"/>
      <c r="G280" s="128"/>
      <c r="H280" s="18"/>
      <c r="I280" s="18"/>
      <c r="J280" s="18"/>
    </row>
    <row r="281" spans="1:10" ht="12.75" customHeight="1">
      <c r="A281" s="139"/>
      <c r="B281" s="130"/>
      <c r="C281" s="128"/>
      <c r="D281" s="128" t="s">
        <v>2945</v>
      </c>
      <c r="E281" s="128"/>
      <c r="F281" s="128"/>
      <c r="G281" s="128"/>
      <c r="H281" s="18"/>
      <c r="I281" s="18"/>
      <c r="J281" s="18"/>
    </row>
    <row r="282" spans="1:10" ht="12.75" customHeight="1">
      <c r="A282" s="139"/>
      <c r="B282" s="130"/>
      <c r="C282" s="128"/>
      <c r="D282" s="128" t="s">
        <v>2946</v>
      </c>
      <c r="E282" s="128"/>
      <c r="F282" s="128"/>
      <c r="G282" s="128"/>
      <c r="H282" s="18"/>
      <c r="I282" s="18"/>
      <c r="J282" s="18"/>
    </row>
    <row r="283" spans="1:10" ht="12.75" customHeight="1">
      <c r="A283" s="139"/>
      <c r="B283" s="130"/>
      <c r="C283" s="128"/>
      <c r="D283" s="128" t="s">
        <v>2947</v>
      </c>
      <c r="E283" s="128"/>
      <c r="F283" s="128"/>
      <c r="G283" s="128"/>
      <c r="H283" s="18"/>
      <c r="I283" s="18"/>
      <c r="J283" s="18"/>
    </row>
    <row r="284" spans="1:10" ht="12.75" customHeight="1">
      <c r="A284" s="139"/>
      <c r="B284" s="130"/>
      <c r="C284" s="128"/>
      <c r="D284" s="128" t="s">
        <v>2948</v>
      </c>
      <c r="E284" s="128"/>
      <c r="F284" s="128"/>
      <c r="G284" s="128"/>
      <c r="H284" s="18"/>
      <c r="I284" s="18"/>
      <c r="J284" s="18"/>
    </row>
    <row r="285" spans="1:10" ht="12.75" customHeight="1">
      <c r="A285" s="139"/>
      <c r="B285" s="130"/>
      <c r="C285" s="128"/>
      <c r="D285" s="128" t="s">
        <v>2949</v>
      </c>
      <c r="E285" s="128"/>
      <c r="F285" s="128"/>
      <c r="G285" s="128"/>
      <c r="H285" s="18"/>
      <c r="I285" s="18"/>
      <c r="J285" s="18"/>
    </row>
    <row r="286" spans="1:10" ht="12.75" customHeight="1">
      <c r="A286" s="139"/>
      <c r="B286" s="130"/>
      <c r="C286" s="128"/>
      <c r="D286" s="128" t="s">
        <v>2950</v>
      </c>
      <c r="E286" s="128"/>
      <c r="F286" s="128"/>
      <c r="G286" s="128"/>
      <c r="H286" s="18"/>
      <c r="I286" s="18"/>
      <c r="J286" s="18"/>
    </row>
    <row r="287" spans="1:10" ht="12.75" customHeight="1">
      <c r="A287" s="139"/>
      <c r="B287" s="130"/>
      <c r="C287" s="128"/>
      <c r="D287" s="128" t="s">
        <v>2951</v>
      </c>
      <c r="E287" s="128"/>
      <c r="F287" s="128"/>
      <c r="G287" s="128"/>
      <c r="H287" s="18"/>
      <c r="I287" s="18"/>
      <c r="J287" s="18"/>
    </row>
    <row r="288" spans="1:10" ht="12.75" customHeight="1">
      <c r="A288" s="139"/>
      <c r="B288" s="130"/>
      <c r="C288" s="128"/>
      <c r="D288" s="128" t="s">
        <v>1671</v>
      </c>
      <c r="E288" s="128"/>
      <c r="F288" s="128"/>
      <c r="G288" s="128"/>
      <c r="H288" s="18"/>
      <c r="I288" s="18"/>
      <c r="J288" s="18"/>
    </row>
    <row r="289" spans="1:10" ht="12.75" customHeight="1">
      <c r="A289" s="139"/>
      <c r="B289" s="130"/>
      <c r="C289" s="128"/>
      <c r="D289" s="128" t="s">
        <v>1672</v>
      </c>
      <c r="E289" s="128"/>
      <c r="F289" s="128"/>
      <c r="G289" s="128"/>
      <c r="H289" s="18"/>
      <c r="I289" s="18"/>
      <c r="J289" s="18"/>
    </row>
    <row r="290" spans="1:10" ht="12.75" customHeight="1">
      <c r="A290" s="139"/>
      <c r="B290" s="130"/>
      <c r="C290" s="128"/>
      <c r="D290" s="128" t="s">
        <v>1637</v>
      </c>
      <c r="E290" s="128"/>
      <c r="F290" s="128"/>
      <c r="G290" s="128"/>
      <c r="H290" s="18"/>
      <c r="I290" s="18"/>
      <c r="J290" s="18"/>
    </row>
    <row r="291" spans="1:10" ht="12.75" customHeight="1">
      <c r="A291" s="139"/>
      <c r="B291" s="130"/>
      <c r="C291" s="128"/>
      <c r="D291" s="128" t="s">
        <v>1673</v>
      </c>
      <c r="E291" s="128"/>
      <c r="F291" s="128"/>
      <c r="G291" s="128"/>
      <c r="H291" s="18"/>
      <c r="I291" s="18"/>
      <c r="J291" s="18"/>
    </row>
    <row r="292" spans="1:10" ht="12.75" customHeight="1">
      <c r="A292" s="139"/>
      <c r="B292" s="130"/>
      <c r="C292" s="128"/>
      <c r="D292" s="128" t="s">
        <v>2952</v>
      </c>
      <c r="E292" s="128"/>
      <c r="F292" s="128"/>
      <c r="G292" s="128"/>
      <c r="H292" s="18"/>
      <c r="I292" s="18"/>
      <c r="J292" s="18"/>
    </row>
    <row r="293" spans="1:10" ht="12.75" customHeight="1">
      <c r="A293" s="139"/>
      <c r="B293" s="130"/>
      <c r="C293" s="128"/>
      <c r="D293" s="128" t="s">
        <v>1674</v>
      </c>
      <c r="E293" s="128"/>
      <c r="F293" s="128"/>
      <c r="G293" s="128"/>
      <c r="H293" s="18"/>
      <c r="I293" s="18"/>
      <c r="J293" s="18"/>
    </row>
    <row r="294" spans="1:10" ht="12.75" customHeight="1">
      <c r="A294" s="139"/>
      <c r="B294" s="130"/>
      <c r="C294" s="128"/>
      <c r="D294" s="128" t="s">
        <v>2953</v>
      </c>
      <c r="E294" s="128"/>
      <c r="F294" s="128"/>
      <c r="G294" s="128"/>
      <c r="H294" s="18"/>
      <c r="I294" s="18"/>
      <c r="J294" s="18"/>
    </row>
    <row r="295" spans="1:10" ht="12.75" customHeight="1">
      <c r="A295" s="139"/>
      <c r="B295" s="104"/>
      <c r="C295" s="128"/>
      <c r="D295" s="128"/>
      <c r="E295" s="128"/>
      <c r="F295" s="128"/>
      <c r="G295" s="128"/>
      <c r="H295" s="18"/>
      <c r="I295" s="18"/>
      <c r="J295" s="18"/>
    </row>
    <row r="296" spans="1:10" ht="12.75" customHeight="1">
      <c r="A296" s="139" t="s">
        <v>8912</v>
      </c>
      <c r="B296" s="130" t="s">
        <v>8931</v>
      </c>
      <c r="C296" s="128" t="s">
        <v>1525</v>
      </c>
      <c r="D296" s="128" t="s">
        <v>2954</v>
      </c>
      <c r="E296" s="128" t="s">
        <v>1676</v>
      </c>
      <c r="F296" s="128" t="s">
        <v>2955</v>
      </c>
      <c r="G296" s="128"/>
      <c r="H296" s="18"/>
      <c r="I296" s="18"/>
      <c r="J296" s="18"/>
    </row>
    <row r="297" spans="1:10" ht="12.75" customHeight="1">
      <c r="A297" s="139"/>
      <c r="B297" s="130"/>
      <c r="C297" s="128" t="s">
        <v>2956</v>
      </c>
      <c r="D297" s="128" t="s">
        <v>2957</v>
      </c>
      <c r="E297" s="128" t="s">
        <v>1516</v>
      </c>
      <c r="F297" s="128" t="s">
        <v>2826</v>
      </c>
      <c r="G297" s="128"/>
      <c r="H297" s="18"/>
      <c r="I297" s="18"/>
      <c r="J297" s="18"/>
    </row>
    <row r="298" spans="1:10" ht="12.75" customHeight="1">
      <c r="A298" s="139"/>
      <c r="B298" s="130"/>
      <c r="C298" s="128" t="s">
        <v>1529</v>
      </c>
      <c r="D298" s="128" t="s">
        <v>2958</v>
      </c>
      <c r="E298" s="128" t="s">
        <v>1533</v>
      </c>
      <c r="F298" s="128" t="s">
        <v>1678</v>
      </c>
      <c r="G298" s="128"/>
      <c r="H298" s="18"/>
      <c r="I298" s="18"/>
      <c r="J298" s="18"/>
    </row>
    <row r="299" spans="1:10" ht="12.75" customHeight="1">
      <c r="A299" s="139"/>
      <c r="B299" s="130"/>
      <c r="C299" s="128" t="s">
        <v>1684</v>
      </c>
      <c r="D299" s="128" t="s">
        <v>2959</v>
      </c>
      <c r="E299" s="128" t="s">
        <v>1682</v>
      </c>
      <c r="F299" s="128" t="s">
        <v>1631</v>
      </c>
      <c r="G299" s="128"/>
      <c r="H299" s="18"/>
      <c r="I299" s="18"/>
      <c r="J299" s="18"/>
    </row>
    <row r="300" spans="1:10" ht="12.75" customHeight="1">
      <c r="A300" s="139"/>
      <c r="B300" s="130"/>
      <c r="C300" s="128" t="s">
        <v>1687</v>
      </c>
      <c r="D300" s="128" t="s">
        <v>1686</v>
      </c>
      <c r="E300" s="128"/>
      <c r="F300" s="128" t="s">
        <v>2960</v>
      </c>
      <c r="G300" s="128"/>
      <c r="H300" s="18"/>
      <c r="I300" s="18"/>
      <c r="J300" s="18"/>
    </row>
    <row r="301" spans="1:10" ht="12.75" customHeight="1">
      <c r="A301" s="139"/>
      <c r="B301" s="130"/>
      <c r="C301" s="128" t="s">
        <v>1690</v>
      </c>
      <c r="D301" s="128" t="s">
        <v>2961</v>
      </c>
      <c r="E301" s="128" t="s">
        <v>1689</v>
      </c>
      <c r="F301" s="128" t="s">
        <v>2860</v>
      </c>
      <c r="G301" s="128"/>
      <c r="H301" s="18"/>
      <c r="I301" s="18"/>
      <c r="J301" s="18"/>
    </row>
    <row r="302" spans="1:10" ht="12.75" customHeight="1">
      <c r="A302" s="139"/>
      <c r="B302" s="130"/>
      <c r="C302" s="128" t="s">
        <v>2962</v>
      </c>
      <c r="D302" s="128" t="s">
        <v>2963</v>
      </c>
      <c r="E302" s="128" t="s">
        <v>1252</v>
      </c>
      <c r="F302" s="128" t="s">
        <v>2151</v>
      </c>
      <c r="G302" s="128"/>
      <c r="H302" s="18"/>
      <c r="I302" s="18"/>
      <c r="J302" s="18"/>
    </row>
    <row r="303" spans="1:10" ht="12.75" customHeight="1">
      <c r="A303" s="139"/>
      <c r="B303" s="130"/>
      <c r="C303" s="128" t="s">
        <v>1696</v>
      </c>
      <c r="D303" s="128" t="s">
        <v>1693</v>
      </c>
      <c r="E303" s="128" t="s">
        <v>1700</v>
      </c>
      <c r="F303" s="128" t="s">
        <v>1337</v>
      </c>
      <c r="G303" s="128"/>
      <c r="H303" s="18"/>
      <c r="I303" s="18"/>
      <c r="J303" s="18"/>
    </row>
    <row r="304" spans="1:10" ht="12.75" customHeight="1">
      <c r="A304" s="139"/>
      <c r="B304" s="130"/>
      <c r="C304" s="128" t="s">
        <v>2964</v>
      </c>
      <c r="D304" s="128" t="s">
        <v>2965</v>
      </c>
      <c r="E304" s="128" t="s">
        <v>1543</v>
      </c>
      <c r="F304" s="128"/>
      <c r="G304" s="128"/>
      <c r="H304" s="18"/>
      <c r="I304" s="18"/>
      <c r="J304" s="18"/>
    </row>
    <row r="305" spans="1:10" ht="12.75" customHeight="1">
      <c r="A305" s="139"/>
      <c r="B305" s="130"/>
      <c r="C305" s="128" t="s">
        <v>1698</v>
      </c>
      <c r="D305" s="128" t="s">
        <v>1681</v>
      </c>
      <c r="E305" s="128" t="s">
        <v>1757</v>
      </c>
      <c r="F305" s="128"/>
      <c r="G305" s="128"/>
      <c r="H305" s="18"/>
      <c r="I305" s="18"/>
      <c r="J305" s="18"/>
    </row>
    <row r="306" spans="1:10" ht="12.75" customHeight="1">
      <c r="A306" s="139"/>
      <c r="B306" s="130"/>
      <c r="C306" s="128" t="s">
        <v>1685</v>
      </c>
      <c r="D306" s="128" t="s">
        <v>2966</v>
      </c>
      <c r="E306" s="128" t="s">
        <v>2967</v>
      </c>
      <c r="F306" s="128"/>
      <c r="G306" s="128"/>
      <c r="H306" s="18"/>
      <c r="I306" s="18"/>
      <c r="J306" s="18"/>
    </row>
    <row r="307" spans="1:10" ht="12.75" customHeight="1">
      <c r="A307" s="139"/>
      <c r="B307" s="130"/>
      <c r="C307" s="128" t="s">
        <v>2968</v>
      </c>
      <c r="D307" s="128" t="s">
        <v>2969</v>
      </c>
      <c r="E307" s="128" t="s">
        <v>2970</v>
      </c>
      <c r="F307" s="128"/>
      <c r="G307" s="128"/>
      <c r="H307" s="18"/>
      <c r="I307" s="18"/>
      <c r="J307" s="18"/>
    </row>
    <row r="308" spans="1:10" ht="12.75" customHeight="1">
      <c r="A308" s="139"/>
      <c r="B308" s="130"/>
      <c r="C308" s="128" t="s">
        <v>2971</v>
      </c>
      <c r="D308" s="128" t="s">
        <v>1683</v>
      </c>
      <c r="E308" s="128" t="s">
        <v>2156</v>
      </c>
      <c r="F308" s="128"/>
      <c r="G308" s="128"/>
      <c r="H308" s="18"/>
      <c r="I308" s="18"/>
      <c r="J308" s="18"/>
    </row>
    <row r="309" spans="1:10" ht="12.75" customHeight="1">
      <c r="A309" s="139"/>
      <c r="B309" s="130"/>
      <c r="C309" s="128" t="s">
        <v>2164</v>
      </c>
      <c r="D309" s="128" t="s">
        <v>2972</v>
      </c>
      <c r="E309" s="128" t="s">
        <v>1691</v>
      </c>
      <c r="F309" s="128"/>
      <c r="G309" s="128"/>
      <c r="H309" s="18"/>
      <c r="I309" s="18"/>
      <c r="J309" s="18"/>
    </row>
    <row r="310" spans="1:10" ht="12.75" customHeight="1">
      <c r="A310" s="139"/>
      <c r="B310" s="130"/>
      <c r="C310" s="128" t="s">
        <v>2973</v>
      </c>
      <c r="D310" s="128" t="s">
        <v>2974</v>
      </c>
      <c r="E310" s="128" t="s">
        <v>1711</v>
      </c>
      <c r="F310" s="128"/>
      <c r="G310" s="128"/>
      <c r="H310" s="18"/>
      <c r="I310" s="18"/>
      <c r="J310" s="18"/>
    </row>
    <row r="311" spans="1:10" ht="12.75" customHeight="1">
      <c r="A311" s="139"/>
      <c r="B311" s="130"/>
      <c r="C311" s="128" t="s">
        <v>2975</v>
      </c>
      <c r="D311" s="128" t="s">
        <v>2792</v>
      </c>
      <c r="E311" s="128" t="s">
        <v>1714</v>
      </c>
      <c r="F311" s="128"/>
      <c r="G311" s="128"/>
      <c r="H311" s="18"/>
      <c r="I311" s="18"/>
      <c r="J311" s="18"/>
    </row>
    <row r="312" spans="1:10" ht="12.75" customHeight="1">
      <c r="A312" s="139"/>
      <c r="B312" s="130"/>
      <c r="C312" s="128" t="s">
        <v>2976</v>
      </c>
      <c r="D312" s="128" t="s">
        <v>2977</v>
      </c>
      <c r="E312" s="128" t="s">
        <v>2978</v>
      </c>
      <c r="F312" s="128"/>
      <c r="G312" s="128"/>
      <c r="H312" s="18"/>
      <c r="I312" s="18"/>
      <c r="J312" s="18"/>
    </row>
    <row r="313" spans="1:10" ht="12.75" customHeight="1">
      <c r="A313" s="139"/>
      <c r="B313" s="130"/>
      <c r="C313" s="128" t="s">
        <v>1709</v>
      </c>
      <c r="D313" s="128" t="s">
        <v>2979</v>
      </c>
      <c r="E313" s="128" t="s">
        <v>1717</v>
      </c>
      <c r="F313" s="128"/>
      <c r="G313" s="128"/>
      <c r="H313" s="18"/>
      <c r="I313" s="18"/>
      <c r="J313" s="18"/>
    </row>
    <row r="314" spans="1:10" ht="12.75" customHeight="1">
      <c r="A314" s="139"/>
      <c r="B314" s="130"/>
      <c r="C314" s="128" t="s">
        <v>2980</v>
      </c>
      <c r="D314" s="128" t="s">
        <v>2981</v>
      </c>
      <c r="E314" s="128" t="s">
        <v>1720</v>
      </c>
      <c r="F314" s="128"/>
      <c r="G314" s="128"/>
      <c r="H314" s="18"/>
      <c r="I314" s="18"/>
      <c r="J314" s="18"/>
    </row>
    <row r="315" spans="1:10" ht="12.75" customHeight="1">
      <c r="A315" s="139"/>
      <c r="B315" s="130"/>
      <c r="C315" s="128" t="s">
        <v>2982</v>
      </c>
      <c r="D315" s="128" t="s">
        <v>2983</v>
      </c>
      <c r="E315" s="128" t="s">
        <v>2984</v>
      </c>
      <c r="F315" s="128"/>
      <c r="G315" s="128"/>
      <c r="H315" s="18"/>
      <c r="I315" s="18"/>
      <c r="J315" s="18"/>
    </row>
    <row r="316" spans="1:10" ht="12.75" customHeight="1">
      <c r="A316" s="139"/>
      <c r="B316" s="130"/>
      <c r="C316" s="128" t="s">
        <v>2985</v>
      </c>
      <c r="D316" s="128" t="s">
        <v>2986</v>
      </c>
      <c r="E316" s="128" t="s">
        <v>2143</v>
      </c>
      <c r="F316" s="128"/>
      <c r="G316" s="128"/>
      <c r="H316" s="18"/>
      <c r="I316" s="18"/>
      <c r="J316" s="18"/>
    </row>
    <row r="317" spans="1:10" ht="12.75" customHeight="1">
      <c r="A317" s="139"/>
      <c r="B317" s="130"/>
      <c r="C317" s="128" t="s">
        <v>2987</v>
      </c>
      <c r="D317" s="128" t="s">
        <v>2988</v>
      </c>
      <c r="E317" s="128" t="s">
        <v>1699</v>
      </c>
      <c r="F317" s="128"/>
      <c r="G317" s="128"/>
      <c r="H317" s="18"/>
      <c r="I317" s="18"/>
      <c r="J317" s="18"/>
    </row>
    <row r="318" spans="1:10" ht="12.75" customHeight="1">
      <c r="A318" s="139"/>
      <c r="B318" s="130"/>
      <c r="C318" s="128" t="s">
        <v>2989</v>
      </c>
      <c r="D318" s="128" t="s">
        <v>1688</v>
      </c>
      <c r="E318" s="128" t="s">
        <v>559</v>
      </c>
      <c r="F318" s="128"/>
      <c r="G318" s="128"/>
      <c r="H318" s="18"/>
      <c r="I318" s="18"/>
      <c r="J318" s="18"/>
    </row>
    <row r="319" spans="1:10" ht="12.75" customHeight="1">
      <c r="A319" s="139"/>
      <c r="B319" s="130"/>
      <c r="C319" s="128" t="s">
        <v>1723</v>
      </c>
      <c r="D319" s="128" t="s">
        <v>2990</v>
      </c>
      <c r="E319" s="128" t="s">
        <v>1739</v>
      </c>
      <c r="F319" s="128"/>
      <c r="G319" s="128"/>
      <c r="H319" s="18"/>
      <c r="I319" s="18"/>
      <c r="J319" s="18"/>
    </row>
    <row r="320" spans="1:10" ht="12.75" customHeight="1">
      <c r="A320" s="139"/>
      <c r="B320" s="130"/>
      <c r="C320" s="128" t="s">
        <v>2991</v>
      </c>
      <c r="D320" s="128" t="s">
        <v>1694</v>
      </c>
      <c r="E320" s="128" t="s">
        <v>183</v>
      </c>
      <c r="F320" s="128"/>
      <c r="G320" s="128"/>
      <c r="H320" s="18"/>
      <c r="I320" s="18"/>
      <c r="J320" s="18"/>
    </row>
    <row r="321" spans="1:10" ht="12.75" customHeight="1">
      <c r="A321" s="139"/>
      <c r="B321" s="130"/>
      <c r="C321" s="128" t="s">
        <v>2992</v>
      </c>
      <c r="D321" s="128" t="s">
        <v>1697</v>
      </c>
      <c r="E321" s="128" t="s">
        <v>2993</v>
      </c>
      <c r="F321" s="128"/>
      <c r="G321" s="128"/>
      <c r="H321" s="18"/>
      <c r="I321" s="18"/>
      <c r="J321" s="18"/>
    </row>
    <row r="322" spans="1:10" ht="12.75" customHeight="1">
      <c r="A322" s="139"/>
      <c r="B322" s="130"/>
      <c r="C322" s="128" t="s">
        <v>1737</v>
      </c>
      <c r="D322" s="128" t="s">
        <v>2994</v>
      </c>
      <c r="E322" s="128" t="s">
        <v>1719</v>
      </c>
      <c r="F322" s="128"/>
      <c r="G322" s="128"/>
      <c r="H322" s="18"/>
      <c r="I322" s="18"/>
      <c r="J322" s="18"/>
    </row>
    <row r="323" spans="1:10" ht="12.75" customHeight="1">
      <c r="A323" s="139"/>
      <c r="B323" s="130"/>
      <c r="C323" s="128" t="s">
        <v>2995</v>
      </c>
      <c r="D323" s="128" t="s">
        <v>2996</v>
      </c>
      <c r="E323" s="128" t="s">
        <v>1724</v>
      </c>
      <c r="F323" s="128"/>
      <c r="G323" s="128"/>
      <c r="H323" s="18"/>
      <c r="I323" s="18"/>
      <c r="J323" s="18"/>
    </row>
    <row r="324" spans="1:10" ht="12.75" customHeight="1">
      <c r="A324" s="139"/>
      <c r="B324" s="130"/>
      <c r="C324" s="128" t="s">
        <v>2997</v>
      </c>
      <c r="D324" s="128" t="s">
        <v>2998</v>
      </c>
      <c r="E324" s="128" t="s">
        <v>2193</v>
      </c>
      <c r="F324" s="128"/>
      <c r="G324" s="128"/>
      <c r="H324" s="18"/>
      <c r="I324" s="18"/>
      <c r="J324" s="18"/>
    </row>
    <row r="325" spans="1:10" ht="12.75" customHeight="1">
      <c r="A325" s="139"/>
      <c r="B325" s="130"/>
      <c r="C325" s="128" t="s">
        <v>1521</v>
      </c>
      <c r="D325" s="128" t="s">
        <v>1722</v>
      </c>
      <c r="E325" s="128" t="s">
        <v>1743</v>
      </c>
      <c r="F325" s="128"/>
      <c r="G325" s="128"/>
      <c r="H325" s="18"/>
      <c r="I325" s="18"/>
      <c r="J325" s="18"/>
    </row>
    <row r="326" spans="1:10" ht="12.75" customHeight="1">
      <c r="A326" s="139"/>
      <c r="B326" s="130"/>
      <c r="C326" s="128" t="s">
        <v>1749</v>
      </c>
      <c r="D326" s="128" t="s">
        <v>2999</v>
      </c>
      <c r="E326" s="128" t="s">
        <v>1745</v>
      </c>
      <c r="F326" s="128"/>
      <c r="G326" s="128"/>
      <c r="H326" s="18"/>
      <c r="I326" s="18"/>
      <c r="J326" s="18"/>
    </row>
    <row r="327" spans="1:10" ht="12.75" customHeight="1">
      <c r="A327" s="139"/>
      <c r="B327" s="130"/>
      <c r="C327" s="128" t="s">
        <v>3000</v>
      </c>
      <c r="D327" s="128" t="s">
        <v>1702</v>
      </c>
      <c r="E327" s="128" t="s">
        <v>1748</v>
      </c>
      <c r="F327" s="128"/>
      <c r="G327" s="128"/>
      <c r="H327" s="18"/>
      <c r="I327" s="18"/>
      <c r="J327" s="18"/>
    </row>
    <row r="328" spans="1:10" ht="12.75" customHeight="1">
      <c r="A328" s="139"/>
      <c r="B328" s="130"/>
      <c r="C328" s="128" t="s">
        <v>3001</v>
      </c>
      <c r="D328" s="128" t="s">
        <v>3002</v>
      </c>
      <c r="E328" s="128" t="s">
        <v>1763</v>
      </c>
      <c r="F328" s="128"/>
      <c r="G328" s="128"/>
      <c r="H328" s="18"/>
      <c r="I328" s="18"/>
      <c r="J328" s="18"/>
    </row>
    <row r="329" spans="1:10" ht="12.75" customHeight="1">
      <c r="A329" s="139"/>
      <c r="B329" s="130"/>
      <c r="C329" s="128" t="s">
        <v>1752</v>
      </c>
      <c r="D329" s="128" t="s">
        <v>1734</v>
      </c>
      <c r="E329" s="128" t="s">
        <v>3003</v>
      </c>
      <c r="F329" s="128"/>
      <c r="G329" s="128"/>
      <c r="H329" s="18"/>
      <c r="I329" s="18"/>
      <c r="J329" s="18"/>
    </row>
    <row r="330" spans="1:10" ht="12.75" customHeight="1">
      <c r="A330" s="139"/>
      <c r="B330" s="130"/>
      <c r="C330" s="128" t="s">
        <v>1713</v>
      </c>
      <c r="D330" s="128" t="s">
        <v>3004</v>
      </c>
      <c r="E330" s="128"/>
      <c r="F330" s="128"/>
      <c r="G330" s="128"/>
      <c r="H330" s="18"/>
      <c r="I330" s="18"/>
      <c r="J330" s="18"/>
    </row>
    <row r="331" spans="1:10" ht="12.75" customHeight="1">
      <c r="A331" s="139"/>
      <c r="B331" s="130"/>
      <c r="C331" s="128" t="s">
        <v>3005</v>
      </c>
      <c r="D331" s="128" t="s">
        <v>1707</v>
      </c>
      <c r="E331" s="128"/>
      <c r="F331" s="128"/>
      <c r="G331" s="128"/>
      <c r="H331" s="18"/>
      <c r="I331" s="18"/>
      <c r="J331" s="18"/>
    </row>
    <row r="332" spans="1:10" ht="12.75" customHeight="1">
      <c r="A332" s="139"/>
      <c r="B332" s="130"/>
      <c r="C332" s="128" t="s">
        <v>1764</v>
      </c>
      <c r="D332" s="128" t="s">
        <v>3006</v>
      </c>
      <c r="E332" s="128"/>
      <c r="F332" s="128"/>
      <c r="G332" s="128"/>
      <c r="H332" s="18"/>
      <c r="I332" s="18"/>
      <c r="J332" s="18"/>
    </row>
    <row r="333" spans="1:10" ht="12.75" customHeight="1">
      <c r="A333" s="139"/>
      <c r="B333" s="130"/>
      <c r="C333" s="128" t="s">
        <v>1769</v>
      </c>
      <c r="D333" s="128" t="s">
        <v>1716</v>
      </c>
      <c r="E333" s="128"/>
      <c r="F333" s="128"/>
      <c r="G333" s="128"/>
      <c r="H333" s="18"/>
      <c r="I333" s="18"/>
      <c r="J333" s="18"/>
    </row>
    <row r="334" spans="1:10" ht="12.75" customHeight="1">
      <c r="A334" s="139"/>
      <c r="B334" s="130"/>
      <c r="C334" s="128" t="s">
        <v>3007</v>
      </c>
      <c r="D334" s="128" t="s">
        <v>3008</v>
      </c>
      <c r="E334" s="128"/>
      <c r="F334" s="128"/>
      <c r="G334" s="128"/>
      <c r="H334" s="18"/>
      <c r="I334" s="18"/>
      <c r="J334" s="18"/>
    </row>
    <row r="335" spans="1:10" ht="12.75" customHeight="1">
      <c r="A335" s="139"/>
      <c r="B335" s="130"/>
      <c r="C335" s="128" t="s">
        <v>3009</v>
      </c>
      <c r="D335" s="128" t="s">
        <v>3010</v>
      </c>
      <c r="E335" s="128"/>
      <c r="F335" s="128"/>
      <c r="G335" s="128"/>
      <c r="H335" s="18"/>
      <c r="I335" s="18"/>
      <c r="J335" s="18"/>
    </row>
    <row r="336" spans="1:10" ht="12.75" customHeight="1">
      <c r="A336" s="139"/>
      <c r="B336" s="130"/>
      <c r="C336" s="128" t="s">
        <v>1775</v>
      </c>
      <c r="D336" s="128" t="s">
        <v>3011</v>
      </c>
      <c r="E336" s="128"/>
      <c r="F336" s="128"/>
      <c r="G336" s="128"/>
      <c r="H336" s="18"/>
      <c r="I336" s="18"/>
      <c r="J336" s="18"/>
    </row>
    <row r="337" spans="1:10" ht="12.75" customHeight="1">
      <c r="A337" s="139"/>
      <c r="B337" s="130"/>
      <c r="C337" s="128" t="s">
        <v>3012</v>
      </c>
      <c r="D337" s="128" t="s">
        <v>3013</v>
      </c>
      <c r="E337" s="128"/>
      <c r="F337" s="128"/>
      <c r="G337" s="128"/>
      <c r="H337" s="18"/>
      <c r="I337" s="18"/>
      <c r="J337" s="18"/>
    </row>
    <row r="338" spans="1:10" ht="12.75" customHeight="1">
      <c r="A338" s="139"/>
      <c r="B338" s="130"/>
      <c r="C338" s="128" t="s">
        <v>3014</v>
      </c>
      <c r="D338" s="128" t="s">
        <v>3015</v>
      </c>
      <c r="E338" s="128"/>
      <c r="F338" s="128"/>
      <c r="G338" s="128"/>
      <c r="H338" s="18"/>
      <c r="I338" s="18"/>
      <c r="J338" s="18"/>
    </row>
    <row r="339" spans="1:10" ht="12.75" customHeight="1">
      <c r="A339" s="139"/>
      <c r="B339" s="130"/>
      <c r="C339" s="128" t="s">
        <v>3016</v>
      </c>
      <c r="D339" s="128" t="s">
        <v>3017</v>
      </c>
      <c r="E339" s="128"/>
      <c r="F339" s="128"/>
      <c r="G339" s="128"/>
      <c r="H339" s="18"/>
      <c r="I339" s="18"/>
      <c r="J339" s="18"/>
    </row>
    <row r="340" spans="1:10" ht="12.75" customHeight="1">
      <c r="A340" s="139"/>
      <c r="B340" s="130"/>
      <c r="C340" s="128" t="s">
        <v>3018</v>
      </c>
      <c r="D340" s="128" t="s">
        <v>3019</v>
      </c>
      <c r="E340" s="128"/>
      <c r="F340" s="128"/>
      <c r="G340" s="128"/>
      <c r="H340" s="18"/>
      <c r="I340" s="18"/>
      <c r="J340" s="18"/>
    </row>
    <row r="341" spans="1:10" ht="12.75" customHeight="1">
      <c r="A341" s="139"/>
      <c r="B341" s="130"/>
      <c r="C341" s="128" t="s">
        <v>3020</v>
      </c>
      <c r="D341" s="128" t="s">
        <v>3021</v>
      </c>
      <c r="E341" s="128"/>
      <c r="F341" s="128"/>
      <c r="G341" s="128"/>
      <c r="H341" s="18"/>
      <c r="I341" s="18"/>
      <c r="J341" s="18"/>
    </row>
    <row r="342" spans="1:10" ht="12.75" customHeight="1">
      <c r="A342" s="139"/>
      <c r="B342" s="130"/>
      <c r="C342" s="128" t="s">
        <v>3022</v>
      </c>
      <c r="D342" s="128" t="s">
        <v>3023</v>
      </c>
      <c r="E342" s="128"/>
      <c r="F342" s="128"/>
      <c r="G342" s="128"/>
      <c r="H342" s="18"/>
      <c r="I342" s="18"/>
      <c r="J342" s="18"/>
    </row>
    <row r="343" spans="1:10" ht="12.75" customHeight="1">
      <c r="A343" s="139"/>
      <c r="B343" s="130"/>
      <c r="C343" s="128" t="s">
        <v>3024</v>
      </c>
      <c r="D343" s="128" t="s">
        <v>3025</v>
      </c>
      <c r="E343" s="128"/>
      <c r="F343" s="128"/>
      <c r="G343" s="128"/>
      <c r="H343" s="18"/>
      <c r="I343" s="18"/>
      <c r="J343" s="18"/>
    </row>
    <row r="344" spans="1:10" ht="12.75" customHeight="1">
      <c r="A344" s="139"/>
      <c r="B344" s="130"/>
      <c r="C344" s="128" t="s">
        <v>3026</v>
      </c>
      <c r="D344" s="128" t="s">
        <v>1730</v>
      </c>
      <c r="E344" s="128"/>
      <c r="F344" s="128"/>
      <c r="G344" s="128"/>
      <c r="H344" s="18"/>
      <c r="I344" s="18"/>
      <c r="J344" s="18"/>
    </row>
    <row r="345" spans="1:10" ht="12.75" customHeight="1">
      <c r="A345" s="139"/>
      <c r="B345" s="130"/>
      <c r="C345" s="128" t="s">
        <v>1733</v>
      </c>
      <c r="D345" s="128" t="s">
        <v>3027</v>
      </c>
      <c r="E345" s="128"/>
      <c r="F345" s="128"/>
      <c r="G345" s="128"/>
      <c r="H345" s="18"/>
      <c r="I345" s="18"/>
      <c r="J345" s="18"/>
    </row>
    <row r="346" spans="1:10" ht="12.75" customHeight="1">
      <c r="A346" s="139"/>
      <c r="B346" s="130"/>
      <c r="C346" s="128" t="s">
        <v>3028</v>
      </c>
      <c r="D346" s="128" t="s">
        <v>3029</v>
      </c>
      <c r="E346" s="128"/>
      <c r="F346" s="128"/>
      <c r="G346" s="128"/>
      <c r="H346" s="18"/>
      <c r="I346" s="18"/>
      <c r="J346" s="18"/>
    </row>
    <row r="347" spans="1:10" ht="12.75" customHeight="1">
      <c r="A347" s="139"/>
      <c r="B347" s="130"/>
      <c r="C347" s="128" t="s">
        <v>3030</v>
      </c>
      <c r="D347" s="128" t="s">
        <v>3031</v>
      </c>
      <c r="E347" s="128"/>
      <c r="F347" s="128"/>
      <c r="G347" s="128"/>
      <c r="H347" s="18"/>
      <c r="I347" s="18"/>
      <c r="J347" s="18"/>
    </row>
    <row r="348" spans="1:10" ht="12.75" customHeight="1">
      <c r="A348" s="139"/>
      <c r="B348" s="130"/>
      <c r="C348" s="128" t="s">
        <v>1787</v>
      </c>
      <c r="D348" s="128" t="s">
        <v>3032</v>
      </c>
      <c r="E348" s="128"/>
      <c r="F348" s="128"/>
      <c r="G348" s="128"/>
      <c r="H348" s="18"/>
      <c r="I348" s="18"/>
      <c r="J348" s="18"/>
    </row>
    <row r="349" spans="1:10" ht="12.75" customHeight="1">
      <c r="A349" s="139"/>
      <c r="B349" s="130"/>
      <c r="C349" s="128" t="s">
        <v>3033</v>
      </c>
      <c r="D349" s="128" t="s">
        <v>3034</v>
      </c>
      <c r="E349" s="128"/>
      <c r="F349" s="128"/>
      <c r="G349" s="128"/>
      <c r="H349" s="18"/>
      <c r="I349" s="18"/>
      <c r="J349" s="18"/>
    </row>
    <row r="350" spans="1:10" ht="12.75" customHeight="1">
      <c r="A350" s="139"/>
      <c r="B350" s="130"/>
      <c r="C350" s="128" t="s">
        <v>3035</v>
      </c>
      <c r="D350" s="128" t="s">
        <v>3036</v>
      </c>
      <c r="E350" s="128"/>
      <c r="F350" s="128"/>
      <c r="G350" s="128"/>
      <c r="H350" s="18"/>
      <c r="I350" s="18"/>
      <c r="J350" s="18"/>
    </row>
    <row r="351" spans="1:10" ht="12.75" customHeight="1">
      <c r="A351" s="139"/>
      <c r="B351" s="130"/>
      <c r="C351" s="128" t="s">
        <v>3037</v>
      </c>
      <c r="D351" s="128" t="s">
        <v>3038</v>
      </c>
      <c r="E351" s="128"/>
      <c r="F351" s="128"/>
      <c r="G351" s="128"/>
      <c r="H351" s="18"/>
      <c r="I351" s="18"/>
      <c r="J351" s="18"/>
    </row>
    <row r="352" spans="1:10" ht="12.75" customHeight="1">
      <c r="A352" s="139"/>
      <c r="B352" s="130"/>
      <c r="C352" s="128" t="s">
        <v>1791</v>
      </c>
      <c r="D352" s="128" t="s">
        <v>1587</v>
      </c>
      <c r="E352" s="128"/>
      <c r="F352" s="128"/>
      <c r="G352" s="128"/>
      <c r="H352" s="18"/>
      <c r="I352" s="18"/>
      <c r="J352" s="18"/>
    </row>
    <row r="353" spans="1:10" ht="12.75" customHeight="1">
      <c r="A353" s="139"/>
      <c r="B353" s="130"/>
      <c r="C353" s="128" t="s">
        <v>3039</v>
      </c>
      <c r="D353" s="128" t="s">
        <v>3040</v>
      </c>
      <c r="E353" s="128"/>
      <c r="F353" s="128"/>
      <c r="G353" s="128"/>
      <c r="H353" s="18"/>
      <c r="I353" s="18"/>
      <c r="J353" s="18"/>
    </row>
    <row r="354" spans="1:10" ht="12.75" customHeight="1">
      <c r="A354" s="139"/>
      <c r="B354" s="130"/>
      <c r="C354" s="128" t="s">
        <v>2202</v>
      </c>
      <c r="D354" s="128" t="s">
        <v>1735</v>
      </c>
      <c r="E354" s="128"/>
      <c r="F354" s="128"/>
      <c r="G354" s="128"/>
      <c r="H354" s="18"/>
      <c r="I354" s="18"/>
      <c r="J354" s="18"/>
    </row>
    <row r="355" spans="1:10" ht="12.75" customHeight="1">
      <c r="A355" s="139"/>
      <c r="B355" s="130"/>
      <c r="C355" s="128" t="s">
        <v>1796</v>
      </c>
      <c r="D355" s="128" t="s">
        <v>3041</v>
      </c>
      <c r="E355" s="128"/>
      <c r="F355" s="128"/>
      <c r="G355" s="128"/>
      <c r="H355" s="18"/>
      <c r="I355" s="18"/>
      <c r="J355" s="18"/>
    </row>
    <row r="356" spans="1:10" ht="12.75" customHeight="1">
      <c r="A356" s="139"/>
      <c r="B356" s="130"/>
      <c r="C356" s="128" t="s">
        <v>1798</v>
      </c>
      <c r="D356" s="128" t="s">
        <v>3042</v>
      </c>
      <c r="E356" s="128"/>
      <c r="F356" s="128"/>
      <c r="G356" s="128"/>
      <c r="H356" s="18"/>
      <c r="I356" s="18"/>
      <c r="J356" s="18"/>
    </row>
    <row r="357" spans="1:10" ht="12.75" customHeight="1">
      <c r="A357" s="139"/>
      <c r="B357" s="130"/>
      <c r="C357" s="128" t="s">
        <v>3043</v>
      </c>
      <c r="D357" s="128" t="s">
        <v>3044</v>
      </c>
      <c r="E357" s="128"/>
      <c r="F357" s="128"/>
      <c r="G357" s="128"/>
      <c r="H357" s="18"/>
      <c r="I357" s="18"/>
      <c r="J357" s="18"/>
    </row>
    <row r="358" spans="1:10" ht="12.75" customHeight="1">
      <c r="A358" s="139"/>
      <c r="B358" s="130"/>
      <c r="C358" s="128" t="s">
        <v>1799</v>
      </c>
      <c r="D358" s="128" t="s">
        <v>1759</v>
      </c>
      <c r="E358" s="128"/>
      <c r="F358" s="128"/>
      <c r="G358" s="128"/>
      <c r="H358" s="18"/>
      <c r="I358" s="18"/>
      <c r="J358" s="18"/>
    </row>
    <row r="359" spans="1:10" ht="12.75" customHeight="1">
      <c r="A359" s="139"/>
      <c r="B359" s="130"/>
      <c r="C359" s="128" t="s">
        <v>3045</v>
      </c>
      <c r="D359" s="128" t="s">
        <v>3046</v>
      </c>
      <c r="E359" s="128"/>
      <c r="F359" s="128"/>
      <c r="G359" s="128"/>
      <c r="H359" s="18"/>
      <c r="I359" s="18"/>
      <c r="J359" s="18"/>
    </row>
    <row r="360" spans="1:10" ht="12.75" customHeight="1">
      <c r="A360" s="139"/>
      <c r="B360" s="130"/>
      <c r="C360" s="128" t="s">
        <v>3047</v>
      </c>
      <c r="D360" s="128" t="s">
        <v>1762</v>
      </c>
      <c r="E360" s="128"/>
      <c r="F360" s="128"/>
      <c r="G360" s="128"/>
      <c r="H360" s="18"/>
      <c r="I360" s="18"/>
      <c r="J360" s="18"/>
    </row>
    <row r="361" spans="1:10" ht="12.75" customHeight="1">
      <c r="A361" s="139"/>
      <c r="B361" s="130"/>
      <c r="C361" s="128" t="s">
        <v>3048</v>
      </c>
      <c r="D361" s="128" t="s">
        <v>1765</v>
      </c>
      <c r="E361" s="128"/>
      <c r="F361" s="128"/>
      <c r="G361" s="128"/>
      <c r="H361" s="18"/>
      <c r="I361" s="18"/>
      <c r="J361" s="18"/>
    </row>
    <row r="362" spans="1:10" ht="12.75" customHeight="1">
      <c r="A362" s="139"/>
      <c r="B362" s="130"/>
      <c r="C362" s="128" t="s">
        <v>3049</v>
      </c>
      <c r="D362" s="128" t="s">
        <v>1767</v>
      </c>
      <c r="E362" s="128"/>
      <c r="F362" s="128"/>
      <c r="G362" s="128"/>
      <c r="H362" s="18"/>
      <c r="I362" s="18"/>
      <c r="J362" s="18"/>
    </row>
    <row r="363" spans="1:10" ht="12.75" customHeight="1">
      <c r="A363" s="139"/>
      <c r="B363" s="130"/>
      <c r="C363" s="128" t="s">
        <v>3050</v>
      </c>
      <c r="D363" s="128"/>
      <c r="E363" s="128"/>
      <c r="F363" s="128"/>
      <c r="G363" s="128"/>
      <c r="H363" s="18"/>
      <c r="I363" s="18"/>
      <c r="J363" s="18"/>
    </row>
    <row r="364" spans="1:10" ht="12.75" customHeight="1">
      <c r="A364" s="139"/>
      <c r="B364" s="130"/>
      <c r="C364" s="128" t="s">
        <v>3051</v>
      </c>
      <c r="D364" s="128"/>
      <c r="E364" s="128"/>
      <c r="F364" s="128"/>
      <c r="G364" s="128"/>
      <c r="H364" s="18"/>
      <c r="I364" s="18"/>
      <c r="J364" s="18"/>
    </row>
    <row r="365" spans="1:10" ht="12.75" customHeight="1">
      <c r="A365" s="139"/>
      <c r="B365" s="104"/>
      <c r="C365" s="128"/>
      <c r="D365" s="128"/>
      <c r="E365" s="128"/>
      <c r="F365" s="128"/>
      <c r="G365" s="128"/>
      <c r="H365" s="18"/>
      <c r="I365" s="18"/>
      <c r="J365" s="18"/>
    </row>
    <row r="366" spans="1:10" ht="12.75" customHeight="1">
      <c r="A366" s="139" t="s">
        <v>8913</v>
      </c>
      <c r="B366" s="131" t="s">
        <v>27</v>
      </c>
      <c r="C366" s="128" t="s">
        <v>1513</v>
      </c>
      <c r="D366" s="128" t="s">
        <v>3106</v>
      </c>
      <c r="E366" s="128" t="s">
        <v>512</v>
      </c>
      <c r="F366" s="128"/>
      <c r="G366" s="128"/>
      <c r="H366" s="18"/>
      <c r="I366" s="18"/>
      <c r="J366" s="18"/>
    </row>
    <row r="367" spans="1:10" ht="12.75" customHeight="1">
      <c r="A367" s="139"/>
      <c r="B367" s="131"/>
      <c r="C367" s="128" t="s">
        <v>27</v>
      </c>
      <c r="D367" s="128" t="s">
        <v>3107</v>
      </c>
      <c r="E367" s="128" t="s">
        <v>338</v>
      </c>
      <c r="F367" s="128"/>
      <c r="G367" s="128"/>
      <c r="H367" s="18"/>
      <c r="I367" s="18"/>
      <c r="J367" s="18"/>
    </row>
    <row r="368" spans="1:10" ht="12.75" customHeight="1">
      <c r="A368" s="139"/>
      <c r="B368" s="131"/>
      <c r="C368" s="128"/>
      <c r="D368" s="128" t="s">
        <v>3108</v>
      </c>
      <c r="E368" s="128"/>
      <c r="F368" s="128"/>
      <c r="G368" s="128"/>
      <c r="H368" s="18"/>
      <c r="I368" s="18"/>
      <c r="J368" s="18"/>
    </row>
    <row r="369" spans="1:10" ht="12.75" customHeight="1">
      <c r="A369" s="139"/>
      <c r="B369" s="131"/>
      <c r="C369" s="128"/>
      <c r="D369" s="128" t="s">
        <v>3109</v>
      </c>
      <c r="E369" s="128"/>
      <c r="F369" s="128"/>
      <c r="G369" s="128"/>
      <c r="H369" s="18"/>
      <c r="I369" s="18"/>
      <c r="J369" s="18"/>
    </row>
    <row r="370" spans="1:10" ht="12.75" customHeight="1">
      <c r="A370" s="139"/>
      <c r="B370" s="131"/>
      <c r="C370" s="128"/>
      <c r="D370" s="128"/>
      <c r="E370" s="128"/>
      <c r="F370" s="128"/>
      <c r="G370" s="128"/>
      <c r="H370" s="18"/>
      <c r="I370" s="18"/>
      <c r="J370" s="18"/>
    </row>
    <row r="371" spans="1:10" ht="12.75" customHeight="1">
      <c r="A371" s="139"/>
      <c r="B371" s="131"/>
      <c r="C371" s="128"/>
      <c r="D371" s="128"/>
      <c r="E371" s="128"/>
      <c r="F371" s="128"/>
      <c r="G371" s="128"/>
      <c r="H371" s="18"/>
      <c r="I371" s="18"/>
      <c r="J371" s="18"/>
    </row>
    <row r="372" spans="1:10" ht="12.75" customHeight="1">
      <c r="A372" s="139"/>
      <c r="B372" s="104"/>
      <c r="C372" s="128"/>
      <c r="D372" s="128"/>
      <c r="E372" s="128"/>
      <c r="F372" s="128"/>
      <c r="G372" s="128"/>
    </row>
    <row r="373" spans="1:10" ht="12.75" customHeight="1">
      <c r="A373" s="139" t="s">
        <v>8914</v>
      </c>
      <c r="B373" s="130" t="s">
        <v>1322</v>
      </c>
      <c r="C373" s="128" t="s">
        <v>2668</v>
      </c>
      <c r="D373" s="128" t="s">
        <v>1335</v>
      </c>
      <c r="E373" s="128" t="s">
        <v>1317</v>
      </c>
      <c r="F373" s="128" t="s">
        <v>2669</v>
      </c>
      <c r="G373" s="128"/>
    </row>
    <row r="374" spans="1:10" ht="12.75" customHeight="1">
      <c r="A374" s="139"/>
      <c r="B374" s="130"/>
      <c r="C374" s="128" t="s">
        <v>1315</v>
      </c>
      <c r="D374" s="128" t="s">
        <v>2670</v>
      </c>
      <c r="E374" s="128" t="s">
        <v>1320</v>
      </c>
      <c r="F374" s="128" t="s">
        <v>2671</v>
      </c>
      <c r="G374" s="128"/>
    </row>
    <row r="375" spans="1:10" ht="12.75" customHeight="1">
      <c r="A375" s="139"/>
      <c r="B375" s="130"/>
      <c r="C375" s="128" t="s">
        <v>1316</v>
      </c>
      <c r="D375" s="128" t="s">
        <v>2672</v>
      </c>
      <c r="E375" s="128" t="s">
        <v>1252</v>
      </c>
      <c r="F375" s="128" t="s">
        <v>2673</v>
      </c>
      <c r="G375" s="128"/>
    </row>
    <row r="376" spans="1:10" ht="12.75" customHeight="1">
      <c r="A376" s="139"/>
      <c r="B376" s="130"/>
      <c r="C376" s="128" t="s">
        <v>1318</v>
      </c>
      <c r="D376" s="128" t="s">
        <v>2674</v>
      </c>
      <c r="E376" s="128" t="s">
        <v>1326</v>
      </c>
      <c r="F376" s="128" t="s">
        <v>2675</v>
      </c>
      <c r="G376" s="128"/>
    </row>
    <row r="377" spans="1:10" ht="12.75" customHeight="1">
      <c r="A377" s="139"/>
      <c r="B377" s="130"/>
      <c r="C377" s="128" t="s">
        <v>14</v>
      </c>
      <c r="D377" s="128" t="s">
        <v>2676</v>
      </c>
      <c r="E377" s="128" t="s">
        <v>82</v>
      </c>
      <c r="F377" s="128" t="s">
        <v>2649</v>
      </c>
      <c r="G377" s="128"/>
    </row>
    <row r="378" spans="1:10" ht="12.75" customHeight="1">
      <c r="A378" s="139"/>
      <c r="B378" s="130"/>
      <c r="C378" s="128" t="s">
        <v>2677</v>
      </c>
      <c r="D378" s="128" t="s">
        <v>2678</v>
      </c>
      <c r="E378" s="128" t="s">
        <v>1331</v>
      </c>
      <c r="F378" s="128" t="s">
        <v>1275</v>
      </c>
      <c r="G378" s="128"/>
    </row>
    <row r="379" spans="1:10" ht="12.75" customHeight="1">
      <c r="A379" s="139"/>
      <c r="B379" s="130"/>
      <c r="C379" s="128" t="s">
        <v>1324</v>
      </c>
      <c r="D379" s="128" t="s">
        <v>2679</v>
      </c>
      <c r="E379" s="128"/>
      <c r="F379" s="128" t="s">
        <v>2680</v>
      </c>
      <c r="G379" s="128"/>
    </row>
    <row r="380" spans="1:10" ht="12.75" customHeight="1">
      <c r="A380" s="139"/>
      <c r="B380" s="130"/>
      <c r="C380" s="128" t="s">
        <v>2681</v>
      </c>
      <c r="D380" s="128" t="s">
        <v>2682</v>
      </c>
      <c r="E380" s="128"/>
      <c r="F380" s="128" t="s">
        <v>1238</v>
      </c>
      <c r="G380" s="128"/>
    </row>
    <row r="381" spans="1:10" ht="12.75" customHeight="1">
      <c r="A381" s="139"/>
      <c r="B381" s="130"/>
      <c r="C381" s="128" t="s">
        <v>1327</v>
      </c>
      <c r="D381" s="128"/>
      <c r="E381" s="128"/>
      <c r="F381" s="128" t="s">
        <v>1321</v>
      </c>
      <c r="G381" s="128"/>
    </row>
    <row r="382" spans="1:10" ht="12.75" customHeight="1">
      <c r="A382" s="139"/>
      <c r="B382" s="130"/>
      <c r="C382" s="128" t="s">
        <v>2683</v>
      </c>
      <c r="D382" s="128"/>
      <c r="E382" s="128"/>
      <c r="F382" s="128" t="s">
        <v>1245</v>
      </c>
      <c r="G382" s="128"/>
    </row>
    <row r="383" spans="1:10" ht="12.75" customHeight="1">
      <c r="A383" s="139"/>
      <c r="B383" s="130"/>
      <c r="C383" s="128" t="s">
        <v>1328</v>
      </c>
      <c r="D383" s="128"/>
      <c r="E383" s="128"/>
      <c r="F383" s="128" t="s">
        <v>2684</v>
      </c>
      <c r="G383" s="128"/>
    </row>
    <row r="384" spans="1:10" ht="12.75" customHeight="1">
      <c r="A384" s="139"/>
      <c r="B384" s="130"/>
      <c r="C384" s="128" t="s">
        <v>2685</v>
      </c>
      <c r="D384" s="128"/>
      <c r="E384" s="128"/>
      <c r="F384" s="128" t="s">
        <v>2686</v>
      </c>
      <c r="G384" s="128"/>
    </row>
    <row r="385" spans="1:7" ht="12.75" customHeight="1">
      <c r="A385" s="139"/>
      <c r="B385" s="130"/>
      <c r="C385" s="128" t="s">
        <v>2687</v>
      </c>
      <c r="D385" s="128"/>
      <c r="E385" s="128"/>
      <c r="F385" s="128" t="s">
        <v>1085</v>
      </c>
      <c r="G385" s="128"/>
    </row>
    <row r="386" spans="1:7" ht="12.75" customHeight="1">
      <c r="A386" s="139"/>
      <c r="B386" s="130"/>
      <c r="C386" s="128" t="s">
        <v>2688</v>
      </c>
      <c r="D386" s="128"/>
      <c r="E386" s="128"/>
      <c r="F386" s="128" t="s">
        <v>1329</v>
      </c>
      <c r="G386" s="128"/>
    </row>
    <row r="387" spans="1:7" ht="12.75" customHeight="1">
      <c r="A387" s="139"/>
      <c r="B387" s="130"/>
      <c r="C387" s="128" t="s">
        <v>1330</v>
      </c>
      <c r="D387" s="128"/>
      <c r="E387" s="128"/>
      <c r="F387" s="128" t="s">
        <v>1301</v>
      </c>
      <c r="G387" s="128"/>
    </row>
    <row r="388" spans="1:7" ht="12.75" customHeight="1">
      <c r="A388" s="139"/>
      <c r="B388" s="130"/>
      <c r="C388" s="128" t="s">
        <v>1319</v>
      </c>
      <c r="D388" s="128"/>
      <c r="E388" s="128"/>
      <c r="F388" s="128" t="s">
        <v>2689</v>
      </c>
      <c r="G388" s="128"/>
    </row>
    <row r="389" spans="1:7" ht="12.75" customHeight="1">
      <c r="A389" s="139"/>
      <c r="B389" s="130"/>
      <c r="C389" s="128" t="s">
        <v>2690</v>
      </c>
      <c r="D389" s="128"/>
      <c r="E389" s="128"/>
      <c r="F389" s="128" t="s">
        <v>1279</v>
      </c>
      <c r="G389" s="128"/>
    </row>
    <row r="390" spans="1:7" ht="12.75" customHeight="1">
      <c r="A390" s="139"/>
      <c r="B390" s="130"/>
      <c r="C390" s="128" t="s">
        <v>2691</v>
      </c>
      <c r="D390" s="128"/>
      <c r="E390" s="128"/>
      <c r="F390" s="128" t="s">
        <v>781</v>
      </c>
      <c r="G390" s="128"/>
    </row>
    <row r="391" spans="1:7" ht="12.75" customHeight="1">
      <c r="A391" s="139"/>
      <c r="B391" s="130"/>
      <c r="C391" s="128" t="s">
        <v>2692</v>
      </c>
      <c r="D391" s="128"/>
      <c r="E391" s="128"/>
      <c r="F391" s="128" t="s">
        <v>1333</v>
      </c>
      <c r="G391" s="128"/>
    </row>
    <row r="392" spans="1:7" ht="12.75" customHeight="1">
      <c r="A392" s="139"/>
      <c r="B392" s="130"/>
      <c r="C392" s="128" t="s">
        <v>1323</v>
      </c>
      <c r="D392" s="128"/>
      <c r="E392" s="128"/>
      <c r="F392" s="128" t="s">
        <v>2693</v>
      </c>
      <c r="G392" s="128"/>
    </row>
    <row r="393" spans="1:7" ht="12.75" customHeight="1">
      <c r="A393" s="139"/>
      <c r="B393" s="130"/>
      <c r="C393" s="128" t="s">
        <v>1334</v>
      </c>
      <c r="D393" s="128"/>
      <c r="E393" s="128"/>
      <c r="F393" s="128" t="s">
        <v>2694</v>
      </c>
      <c r="G393" s="128"/>
    </row>
    <row r="394" spans="1:7" ht="12.75" customHeight="1">
      <c r="A394" s="139"/>
      <c r="B394" s="130"/>
      <c r="C394" s="128"/>
      <c r="D394" s="128"/>
      <c r="E394" s="128"/>
      <c r="F394" s="128" t="s">
        <v>2695</v>
      </c>
      <c r="G394" s="128"/>
    </row>
    <row r="395" spans="1:7" ht="12.75" customHeight="1">
      <c r="A395" s="139"/>
      <c r="B395" s="104"/>
      <c r="C395" s="128"/>
      <c r="D395" s="128"/>
      <c r="E395" s="128"/>
      <c r="F395" s="128" t="s">
        <v>1310</v>
      </c>
      <c r="G395" s="128"/>
    </row>
    <row r="396" spans="1:7" ht="12.75" customHeight="1">
      <c r="A396" s="139"/>
      <c r="B396" s="104"/>
      <c r="C396" s="128"/>
      <c r="D396" s="128"/>
      <c r="E396" s="128"/>
      <c r="F396" s="128"/>
      <c r="G396" s="128"/>
    </row>
    <row r="397" spans="1:7" ht="12.75" customHeight="1">
      <c r="A397" s="139" t="s">
        <v>8889</v>
      </c>
      <c r="B397" s="130" t="s">
        <v>7069</v>
      </c>
      <c r="C397" s="128" t="s">
        <v>1373</v>
      </c>
      <c r="D397" s="128" t="s">
        <v>2719</v>
      </c>
      <c r="E397" s="128" t="s">
        <v>1378</v>
      </c>
      <c r="F397" s="128" t="s">
        <v>1382</v>
      </c>
      <c r="G397" s="128"/>
    </row>
    <row r="398" spans="1:7" ht="12.75" customHeight="1">
      <c r="A398" s="139"/>
      <c r="B398" s="130"/>
      <c r="C398" s="128" t="s">
        <v>2720</v>
      </c>
      <c r="D398" s="128" t="s">
        <v>1377</v>
      </c>
      <c r="E398" s="128" t="s">
        <v>1381</v>
      </c>
      <c r="F398" s="128" t="s">
        <v>924</v>
      </c>
      <c r="G398" s="128"/>
    </row>
    <row r="399" spans="1:7" ht="12.75" customHeight="1">
      <c r="A399" s="139"/>
      <c r="B399" s="130"/>
      <c r="C399" s="128" t="s">
        <v>2721</v>
      </c>
      <c r="D399" s="128" t="s">
        <v>2722</v>
      </c>
      <c r="E399" s="128" t="s">
        <v>1385</v>
      </c>
      <c r="F399" s="128" t="s">
        <v>1389</v>
      </c>
      <c r="G399" s="128"/>
    </row>
    <row r="400" spans="1:7" ht="12.75" customHeight="1">
      <c r="A400" s="139"/>
      <c r="B400" s="130"/>
      <c r="C400" s="128" t="s">
        <v>2723</v>
      </c>
      <c r="D400" s="128" t="s">
        <v>2724</v>
      </c>
      <c r="E400" s="128" t="s">
        <v>1388</v>
      </c>
      <c r="F400" s="128" t="s">
        <v>1393</v>
      </c>
      <c r="G400" s="128"/>
    </row>
    <row r="401" spans="1:7" ht="12.75" customHeight="1">
      <c r="A401" s="139"/>
      <c r="B401" s="130"/>
      <c r="C401" s="128" t="s">
        <v>2725</v>
      </c>
      <c r="D401" s="128" t="s">
        <v>2726</v>
      </c>
      <c r="E401" s="128" t="s">
        <v>1392</v>
      </c>
      <c r="F401" s="128" t="s">
        <v>1396</v>
      </c>
      <c r="G401" s="128"/>
    </row>
    <row r="402" spans="1:7" ht="12.75" customHeight="1">
      <c r="A402" s="139"/>
      <c r="B402" s="130"/>
      <c r="C402" s="128" t="s">
        <v>1376</v>
      </c>
      <c r="D402" s="128" t="s">
        <v>1380</v>
      </c>
      <c r="E402" s="128" t="s">
        <v>781</v>
      </c>
      <c r="F402" s="128" t="s">
        <v>1405</v>
      </c>
      <c r="G402" s="128"/>
    </row>
    <row r="403" spans="1:7" ht="12.75" customHeight="1">
      <c r="A403" s="139"/>
      <c r="B403" s="130"/>
      <c r="C403" s="128" t="s">
        <v>2028</v>
      </c>
      <c r="D403" s="128" t="s">
        <v>2727</v>
      </c>
      <c r="E403" s="128" t="s">
        <v>1402</v>
      </c>
      <c r="F403" s="128" t="s">
        <v>1409</v>
      </c>
      <c r="G403" s="128"/>
    </row>
    <row r="404" spans="1:7" ht="12.75" customHeight="1">
      <c r="A404" s="139"/>
      <c r="B404" s="130"/>
      <c r="C404" s="128" t="s">
        <v>1384</v>
      </c>
      <c r="D404" s="128" t="s">
        <v>2728</v>
      </c>
      <c r="E404" s="128" t="s">
        <v>512</v>
      </c>
      <c r="F404" s="128" t="s">
        <v>1413</v>
      </c>
      <c r="G404" s="128"/>
    </row>
    <row r="405" spans="1:7" ht="12.75" customHeight="1">
      <c r="A405" s="139"/>
      <c r="B405" s="130"/>
      <c r="C405" s="128" t="s">
        <v>1379</v>
      </c>
      <c r="D405" s="128" t="s">
        <v>1387</v>
      </c>
      <c r="E405" s="128" t="s">
        <v>1408</v>
      </c>
      <c r="F405" s="128" t="s">
        <v>1416</v>
      </c>
      <c r="G405" s="128"/>
    </row>
    <row r="406" spans="1:7" ht="12.75" customHeight="1">
      <c r="A406" s="139"/>
      <c r="B406" s="130"/>
      <c r="C406" s="128" t="s">
        <v>1395</v>
      </c>
      <c r="D406" s="128" t="s">
        <v>1391</v>
      </c>
      <c r="E406" s="128" t="s">
        <v>1412</v>
      </c>
      <c r="F406" s="128" t="s">
        <v>1419</v>
      </c>
      <c r="G406" s="128"/>
    </row>
    <row r="407" spans="1:7" ht="12.75" customHeight="1">
      <c r="A407" s="139"/>
      <c r="B407" s="130"/>
      <c r="C407" s="128" t="s">
        <v>1383</v>
      </c>
      <c r="D407" s="128" t="s">
        <v>2729</v>
      </c>
      <c r="E407" s="128" t="s">
        <v>338</v>
      </c>
      <c r="F407" s="128" t="s">
        <v>2730</v>
      </c>
      <c r="G407" s="128"/>
    </row>
    <row r="408" spans="1:7" ht="12.75" customHeight="1">
      <c r="A408" s="139"/>
      <c r="B408" s="130"/>
      <c r="C408" s="128" t="s">
        <v>2731</v>
      </c>
      <c r="D408" s="128" t="s">
        <v>1398</v>
      </c>
      <c r="E408" s="128" t="s">
        <v>1186</v>
      </c>
      <c r="F408" s="128" t="s">
        <v>1176</v>
      </c>
      <c r="G408" s="128"/>
    </row>
    <row r="409" spans="1:7" ht="12.75" customHeight="1">
      <c r="A409" s="139"/>
      <c r="B409" s="130"/>
      <c r="C409" s="128" t="s">
        <v>2732</v>
      </c>
      <c r="D409" s="128" t="s">
        <v>2733</v>
      </c>
      <c r="E409" s="128" t="s">
        <v>1422</v>
      </c>
      <c r="F409" s="128"/>
      <c r="G409" s="128"/>
    </row>
    <row r="410" spans="1:7" ht="12.75" customHeight="1">
      <c r="A410" s="139"/>
      <c r="B410" s="130"/>
      <c r="C410" s="128" t="s">
        <v>1390</v>
      </c>
      <c r="D410" s="128" t="s">
        <v>2733</v>
      </c>
      <c r="E410" s="128" t="s">
        <v>1425</v>
      </c>
      <c r="F410" s="128"/>
      <c r="G410" s="128"/>
    </row>
    <row r="411" spans="1:7" ht="12.75" customHeight="1">
      <c r="A411" s="139"/>
      <c r="B411" s="130"/>
      <c r="C411" s="128" t="s">
        <v>2734</v>
      </c>
      <c r="D411" s="128" t="s">
        <v>1401</v>
      </c>
      <c r="E411" s="128" t="s">
        <v>2735</v>
      </c>
      <c r="F411" s="128"/>
      <c r="G411" s="128"/>
    </row>
    <row r="412" spans="1:7" ht="12.75" customHeight="1">
      <c r="A412" s="139"/>
      <c r="B412" s="130"/>
      <c r="C412" s="128" t="s">
        <v>2736</v>
      </c>
      <c r="D412" s="128" t="s">
        <v>2737</v>
      </c>
      <c r="E412" s="128" t="s">
        <v>1430</v>
      </c>
      <c r="F412" s="128"/>
      <c r="G412" s="128"/>
    </row>
    <row r="413" spans="1:7" ht="12.75" customHeight="1">
      <c r="A413" s="139"/>
      <c r="B413" s="130"/>
      <c r="C413" s="128" t="s">
        <v>2036</v>
      </c>
      <c r="D413" s="128" t="s">
        <v>2738</v>
      </c>
      <c r="E413" s="128" t="s">
        <v>1432</v>
      </c>
      <c r="F413" s="128"/>
      <c r="G413" s="128"/>
    </row>
    <row r="414" spans="1:7" ht="12.75" customHeight="1">
      <c r="A414" s="139"/>
      <c r="B414" s="130"/>
      <c r="C414" s="128" t="s">
        <v>2739</v>
      </c>
      <c r="D414" s="128" t="s">
        <v>1375</v>
      </c>
      <c r="E414" s="128" t="s">
        <v>2740</v>
      </c>
      <c r="F414" s="128"/>
      <c r="G414" s="128"/>
    </row>
    <row r="415" spans="1:7" ht="12.75" customHeight="1">
      <c r="A415" s="139"/>
      <c r="B415" s="130"/>
      <c r="C415" s="128" t="s">
        <v>2741</v>
      </c>
      <c r="D415" s="128" t="s">
        <v>1404</v>
      </c>
      <c r="E415" s="128" t="s">
        <v>1435</v>
      </c>
      <c r="F415" s="128"/>
      <c r="G415" s="128"/>
    </row>
    <row r="416" spans="1:7" ht="12.75" customHeight="1">
      <c r="A416" s="139"/>
      <c r="B416" s="130"/>
      <c r="C416" s="128" t="s">
        <v>2742</v>
      </c>
      <c r="D416" s="128" t="s">
        <v>1407</v>
      </c>
      <c r="E416" s="128"/>
      <c r="F416" s="128"/>
      <c r="G416" s="128"/>
    </row>
    <row r="417" spans="1:7" ht="12.75" customHeight="1">
      <c r="A417" s="139"/>
      <c r="B417" s="130"/>
      <c r="C417" s="128" t="s">
        <v>2743</v>
      </c>
      <c r="D417" s="128" t="s">
        <v>2744</v>
      </c>
      <c r="E417" s="128"/>
      <c r="F417" s="128"/>
      <c r="G417" s="128"/>
    </row>
    <row r="418" spans="1:7" ht="12.75" customHeight="1">
      <c r="A418" s="139"/>
      <c r="B418" s="130"/>
      <c r="C418" s="128" t="s">
        <v>2745</v>
      </c>
      <c r="D418" s="128" t="s">
        <v>1411</v>
      </c>
      <c r="E418" s="128"/>
      <c r="F418" s="128"/>
      <c r="G418" s="128"/>
    </row>
    <row r="419" spans="1:7" ht="12.75" customHeight="1">
      <c r="A419" s="139"/>
      <c r="B419" s="130"/>
      <c r="C419" s="128" t="s">
        <v>1397</v>
      </c>
      <c r="D419" s="128" t="s">
        <v>1415</v>
      </c>
      <c r="E419" s="128"/>
      <c r="F419" s="128"/>
      <c r="G419" s="128"/>
    </row>
    <row r="420" spans="1:7" ht="12.75" customHeight="1">
      <c r="A420" s="139"/>
      <c r="B420" s="130"/>
      <c r="C420" s="128" t="s">
        <v>2746</v>
      </c>
      <c r="D420" s="128" t="s">
        <v>2747</v>
      </c>
      <c r="E420" s="128"/>
      <c r="F420" s="128"/>
      <c r="G420" s="128"/>
    </row>
    <row r="421" spans="1:7" ht="12.75" customHeight="1">
      <c r="A421" s="139"/>
      <c r="B421" s="130"/>
      <c r="C421" s="128" t="s">
        <v>2748</v>
      </c>
      <c r="D421" s="128" t="s">
        <v>2749</v>
      </c>
      <c r="E421" s="128"/>
      <c r="F421" s="128"/>
      <c r="G421" s="128"/>
    </row>
    <row r="422" spans="1:7" ht="12.75" customHeight="1">
      <c r="A422" s="139"/>
      <c r="B422" s="130"/>
      <c r="C422" s="128" t="s">
        <v>2750</v>
      </c>
      <c r="D422" s="128" t="s">
        <v>1426</v>
      </c>
      <c r="E422" s="128"/>
      <c r="F422" s="128"/>
      <c r="G422" s="128"/>
    </row>
    <row r="423" spans="1:7" ht="12.75" customHeight="1">
      <c r="A423" s="139"/>
      <c r="B423" s="130"/>
      <c r="C423" s="128" t="s">
        <v>1400</v>
      </c>
      <c r="D423" s="128" t="s">
        <v>2751</v>
      </c>
      <c r="E423" s="128"/>
      <c r="F423" s="128"/>
      <c r="G423" s="128"/>
    </row>
    <row r="424" spans="1:7" ht="12.75" customHeight="1">
      <c r="A424" s="139"/>
      <c r="B424" s="130"/>
      <c r="C424" s="128" t="s">
        <v>1418</v>
      </c>
      <c r="D424" s="128" t="s">
        <v>1429</v>
      </c>
      <c r="E424" s="128"/>
      <c r="F424" s="128"/>
      <c r="G424" s="128"/>
    </row>
    <row r="425" spans="1:7" ht="12.75" customHeight="1">
      <c r="A425" s="139"/>
      <c r="B425" s="130"/>
      <c r="C425" s="128" t="s">
        <v>1421</v>
      </c>
      <c r="D425" s="128" t="s">
        <v>2752</v>
      </c>
      <c r="E425" s="128"/>
      <c r="F425" s="128"/>
      <c r="G425" s="128"/>
    </row>
    <row r="426" spans="1:7" ht="12.75" customHeight="1">
      <c r="A426" s="139"/>
      <c r="B426" s="130"/>
      <c r="C426" s="128" t="s">
        <v>1424</v>
      </c>
      <c r="D426" s="128" t="s">
        <v>25</v>
      </c>
      <c r="E426" s="128"/>
      <c r="F426" s="128"/>
      <c r="G426" s="128"/>
    </row>
    <row r="427" spans="1:7" ht="12.75" customHeight="1">
      <c r="A427" s="139"/>
      <c r="B427" s="130"/>
      <c r="C427" s="128" t="s">
        <v>1403</v>
      </c>
      <c r="D427" s="128" t="s">
        <v>1434</v>
      </c>
      <c r="E427" s="128"/>
      <c r="F427" s="128"/>
      <c r="G427" s="128"/>
    </row>
    <row r="428" spans="1:7" ht="12.75" customHeight="1">
      <c r="A428" s="139"/>
      <c r="B428" s="130"/>
      <c r="C428" s="128" t="s">
        <v>1406</v>
      </c>
      <c r="D428" s="128" t="s">
        <v>2753</v>
      </c>
      <c r="E428" s="128"/>
      <c r="F428" s="128"/>
      <c r="G428" s="128"/>
    </row>
    <row r="429" spans="1:7" ht="12.75" customHeight="1">
      <c r="A429" s="139"/>
      <c r="B429" s="130"/>
      <c r="C429" s="128" t="s">
        <v>1410</v>
      </c>
      <c r="D429" s="128" t="s">
        <v>2754</v>
      </c>
      <c r="E429" s="128"/>
      <c r="F429" s="128"/>
      <c r="G429" s="128"/>
    </row>
    <row r="430" spans="1:7" ht="12.75" customHeight="1">
      <c r="A430" s="139"/>
      <c r="B430" s="130"/>
      <c r="C430" s="128" t="s">
        <v>1414</v>
      </c>
      <c r="D430" s="128" t="s">
        <v>2755</v>
      </c>
      <c r="E430" s="128"/>
      <c r="F430" s="128"/>
      <c r="G430" s="128"/>
    </row>
    <row r="431" spans="1:7" ht="12.75" customHeight="1">
      <c r="A431" s="139"/>
      <c r="B431" s="130"/>
      <c r="C431" s="128" t="s">
        <v>1417</v>
      </c>
      <c r="D431" s="128" t="s">
        <v>1437</v>
      </c>
      <c r="E431" s="128"/>
      <c r="F431" s="128"/>
      <c r="G431" s="128"/>
    </row>
    <row r="432" spans="1:7" ht="12.75" customHeight="1">
      <c r="A432" s="139"/>
      <c r="B432" s="130"/>
      <c r="C432" s="128" t="s">
        <v>1420</v>
      </c>
      <c r="D432" s="128" t="s">
        <v>2756</v>
      </c>
      <c r="E432" s="128"/>
      <c r="F432" s="128"/>
      <c r="G432" s="128"/>
    </row>
    <row r="433" spans="1:7" ht="12.75" customHeight="1">
      <c r="A433" s="139"/>
      <c r="B433" s="130"/>
      <c r="C433" s="128" t="s">
        <v>1423</v>
      </c>
      <c r="D433" s="128" t="s">
        <v>1439</v>
      </c>
      <c r="E433" s="128"/>
      <c r="F433" s="128"/>
      <c r="G433" s="128"/>
    </row>
    <row r="434" spans="1:7" ht="12.75" customHeight="1">
      <c r="A434" s="139"/>
      <c r="B434" s="130"/>
      <c r="C434" s="128" t="s">
        <v>837</v>
      </c>
      <c r="D434" s="128" t="s">
        <v>2067</v>
      </c>
      <c r="E434" s="128"/>
      <c r="F434" s="128"/>
      <c r="G434" s="128"/>
    </row>
    <row r="435" spans="1:7" ht="12.75" customHeight="1">
      <c r="A435" s="139"/>
      <c r="B435" s="130"/>
      <c r="C435" s="128" t="s">
        <v>1428</v>
      </c>
      <c r="D435" s="128" t="s">
        <v>2757</v>
      </c>
      <c r="E435" s="128"/>
      <c r="F435" s="128"/>
      <c r="G435" s="128"/>
    </row>
    <row r="436" spans="1:7" ht="12.75" customHeight="1">
      <c r="A436" s="139"/>
      <c r="B436" s="130"/>
      <c r="C436" s="128" t="s">
        <v>1431</v>
      </c>
      <c r="D436" s="128" t="s">
        <v>1443</v>
      </c>
      <c r="E436" s="128"/>
      <c r="F436" s="128"/>
      <c r="G436" s="128"/>
    </row>
    <row r="437" spans="1:7" ht="12.75" customHeight="1">
      <c r="A437" s="139"/>
      <c r="B437" s="130"/>
      <c r="C437" s="128" t="s">
        <v>1433</v>
      </c>
      <c r="D437" s="128" t="s">
        <v>2758</v>
      </c>
      <c r="E437" s="128"/>
      <c r="F437" s="128"/>
      <c r="G437" s="128"/>
    </row>
    <row r="438" spans="1:7" ht="12.75" customHeight="1">
      <c r="A438" s="139"/>
      <c r="B438" s="130"/>
      <c r="C438" s="128" t="s">
        <v>2759</v>
      </c>
      <c r="D438" s="128" t="s">
        <v>1447</v>
      </c>
      <c r="E438" s="128"/>
      <c r="F438" s="128"/>
      <c r="G438" s="128"/>
    </row>
    <row r="439" spans="1:7" ht="12.75" customHeight="1">
      <c r="A439" s="139"/>
      <c r="B439" s="130"/>
      <c r="C439" s="128" t="s">
        <v>1440</v>
      </c>
      <c r="D439" s="128" t="s">
        <v>1449</v>
      </c>
      <c r="E439" s="128"/>
      <c r="F439" s="128"/>
      <c r="G439" s="128"/>
    </row>
    <row r="440" spans="1:7" ht="12.75" customHeight="1">
      <c r="A440" s="139"/>
      <c r="B440" s="130"/>
      <c r="C440" s="128" t="s">
        <v>1442</v>
      </c>
      <c r="D440" s="128" t="s">
        <v>2760</v>
      </c>
      <c r="E440" s="128"/>
      <c r="F440" s="128"/>
      <c r="G440" s="128"/>
    </row>
    <row r="441" spans="1:7" ht="12.75" customHeight="1">
      <c r="A441" s="139"/>
      <c r="B441" s="130"/>
      <c r="C441" s="128" t="s">
        <v>1444</v>
      </c>
      <c r="D441" s="128" t="s">
        <v>1457</v>
      </c>
      <c r="E441" s="128"/>
      <c r="F441" s="128"/>
      <c r="G441" s="128"/>
    </row>
    <row r="442" spans="1:7" ht="12.75" customHeight="1">
      <c r="A442" s="139"/>
      <c r="B442" s="130"/>
      <c r="C442" s="128" t="s">
        <v>1446</v>
      </c>
      <c r="D442" s="128" t="s">
        <v>2761</v>
      </c>
      <c r="E442" s="128"/>
      <c r="F442" s="128"/>
      <c r="G442" s="128"/>
    </row>
    <row r="443" spans="1:7" ht="12.75" customHeight="1">
      <c r="A443" s="139"/>
      <c r="B443" s="130"/>
      <c r="C443" s="128" t="s">
        <v>1448</v>
      </c>
      <c r="D443" s="128" t="s">
        <v>2762</v>
      </c>
      <c r="E443" s="128"/>
      <c r="F443" s="128"/>
      <c r="G443" s="128"/>
    </row>
    <row r="444" spans="1:7" ht="12.75" customHeight="1">
      <c r="A444" s="139"/>
      <c r="B444" s="130"/>
      <c r="C444" s="128" t="s">
        <v>1450</v>
      </c>
      <c r="D444" s="128" t="s">
        <v>1451</v>
      </c>
      <c r="E444" s="128"/>
      <c r="F444" s="128"/>
      <c r="G444" s="128"/>
    </row>
    <row r="445" spans="1:7" ht="12.75" customHeight="1">
      <c r="A445" s="139"/>
      <c r="B445" s="130"/>
      <c r="C445" s="128" t="s">
        <v>1452</v>
      </c>
      <c r="D445" s="128" t="s">
        <v>1453</v>
      </c>
      <c r="E445" s="128"/>
      <c r="F445" s="128"/>
      <c r="G445" s="128"/>
    </row>
    <row r="446" spans="1:7" ht="12.75" customHeight="1">
      <c r="A446" s="139"/>
      <c r="B446" s="130"/>
      <c r="C446" s="128" t="s">
        <v>1454</v>
      </c>
      <c r="D446" s="128" t="s">
        <v>1491</v>
      </c>
      <c r="E446" s="128"/>
      <c r="F446" s="128"/>
      <c r="G446" s="128"/>
    </row>
    <row r="447" spans="1:7" ht="12.75" customHeight="1">
      <c r="A447" s="139"/>
      <c r="B447" s="130"/>
      <c r="C447" s="128" t="s">
        <v>1456</v>
      </c>
      <c r="D447" s="128" t="s">
        <v>2763</v>
      </c>
      <c r="E447" s="128"/>
      <c r="F447" s="128"/>
      <c r="G447" s="128"/>
    </row>
    <row r="448" spans="1:7" ht="12.75" customHeight="1">
      <c r="A448" s="139"/>
      <c r="B448" s="130"/>
      <c r="C448" s="128" t="s">
        <v>1458</v>
      </c>
      <c r="D448" s="128" t="s">
        <v>1455</v>
      </c>
      <c r="E448" s="128"/>
      <c r="F448" s="128"/>
      <c r="G448" s="128"/>
    </row>
    <row r="449" spans="1:7" ht="12.75" customHeight="1">
      <c r="A449" s="139"/>
      <c r="B449" s="130"/>
      <c r="C449" s="128" t="s">
        <v>1459</v>
      </c>
      <c r="D449" s="128" t="s">
        <v>2764</v>
      </c>
      <c r="E449" s="128"/>
      <c r="F449" s="128"/>
      <c r="G449" s="128"/>
    </row>
    <row r="450" spans="1:7" ht="12.75" customHeight="1">
      <c r="A450" s="139"/>
      <c r="B450" s="130"/>
      <c r="C450" s="128" t="s">
        <v>1460</v>
      </c>
      <c r="D450" s="128"/>
      <c r="E450" s="128"/>
      <c r="F450" s="128"/>
      <c r="G450" s="128"/>
    </row>
    <row r="451" spans="1:7" ht="12.75" customHeight="1">
      <c r="A451" s="139"/>
      <c r="B451" s="130"/>
      <c r="C451" s="128" t="s">
        <v>1461</v>
      </c>
      <c r="D451" s="128"/>
      <c r="E451" s="128"/>
      <c r="F451" s="128"/>
      <c r="G451" s="128"/>
    </row>
    <row r="452" spans="1:7" ht="12.75" customHeight="1">
      <c r="A452" s="139"/>
      <c r="B452" s="130"/>
      <c r="C452" s="128" t="s">
        <v>1462</v>
      </c>
      <c r="D452" s="128"/>
      <c r="E452" s="128"/>
      <c r="F452" s="128"/>
      <c r="G452" s="128"/>
    </row>
    <row r="453" spans="1:7" ht="12.75" customHeight="1">
      <c r="A453" s="139"/>
      <c r="B453" s="130"/>
      <c r="C453" s="128" t="s">
        <v>1463</v>
      </c>
      <c r="D453" s="128"/>
      <c r="E453" s="128"/>
      <c r="F453" s="128"/>
      <c r="G453" s="128"/>
    </row>
    <row r="454" spans="1:7" ht="12.75" customHeight="1">
      <c r="A454" s="139"/>
      <c r="B454" s="130"/>
      <c r="C454" s="128" t="s">
        <v>1464</v>
      </c>
      <c r="D454" s="128"/>
      <c r="E454" s="128"/>
      <c r="F454" s="128"/>
      <c r="G454" s="128"/>
    </row>
    <row r="455" spans="1:7" ht="12.75" customHeight="1">
      <c r="A455" s="139"/>
      <c r="B455" s="130"/>
      <c r="C455" s="128" t="s">
        <v>1465</v>
      </c>
      <c r="D455" s="128"/>
      <c r="E455" s="128"/>
      <c r="F455" s="128"/>
      <c r="G455" s="128"/>
    </row>
    <row r="456" spans="1:7" ht="12.75" customHeight="1">
      <c r="A456" s="139"/>
      <c r="B456" s="130"/>
      <c r="C456" s="128" t="s">
        <v>1466</v>
      </c>
      <c r="D456" s="128"/>
      <c r="E456" s="128"/>
      <c r="F456" s="128"/>
      <c r="G456" s="128"/>
    </row>
    <row r="457" spans="1:7" ht="12.75" customHeight="1">
      <c r="A457" s="139"/>
      <c r="B457" s="130"/>
      <c r="C457" s="128" t="s">
        <v>1467</v>
      </c>
      <c r="D457" s="128"/>
      <c r="E457" s="128"/>
      <c r="F457" s="128"/>
      <c r="G457" s="128"/>
    </row>
    <row r="458" spans="1:7" ht="12.75" customHeight="1">
      <c r="A458" s="139"/>
      <c r="B458" s="130"/>
      <c r="C458" s="128" t="s">
        <v>1468</v>
      </c>
      <c r="D458" s="128"/>
      <c r="E458" s="128"/>
      <c r="F458" s="128"/>
      <c r="G458" s="128"/>
    </row>
    <row r="459" spans="1:7" ht="12.75" customHeight="1">
      <c r="A459" s="139"/>
      <c r="B459" s="130"/>
      <c r="C459" s="128" t="s">
        <v>1469</v>
      </c>
      <c r="D459" s="128"/>
      <c r="E459" s="128"/>
      <c r="F459" s="128"/>
      <c r="G459" s="128"/>
    </row>
    <row r="460" spans="1:7" ht="12.75" customHeight="1">
      <c r="A460" s="139"/>
      <c r="B460" s="130"/>
      <c r="C460" s="128" t="s">
        <v>1470</v>
      </c>
      <c r="D460" s="128"/>
      <c r="E460" s="128"/>
      <c r="F460" s="128"/>
      <c r="G460" s="128"/>
    </row>
    <row r="461" spans="1:7" ht="12.75" customHeight="1">
      <c r="A461" s="139"/>
      <c r="B461" s="130"/>
      <c r="C461" s="128" t="s">
        <v>1471</v>
      </c>
      <c r="D461" s="128"/>
      <c r="E461" s="128"/>
      <c r="F461" s="128"/>
      <c r="G461" s="128"/>
    </row>
    <row r="462" spans="1:7" ht="12.75" customHeight="1">
      <c r="A462" s="139"/>
      <c r="B462" s="130"/>
      <c r="C462" s="128" t="s">
        <v>1472</v>
      </c>
      <c r="D462" s="128"/>
      <c r="E462" s="128"/>
      <c r="F462" s="128"/>
      <c r="G462" s="128"/>
    </row>
    <row r="463" spans="1:7" ht="12.75" customHeight="1">
      <c r="A463" s="139"/>
      <c r="B463" s="130"/>
      <c r="C463" s="128" t="s">
        <v>2074</v>
      </c>
      <c r="D463" s="128"/>
      <c r="E463" s="128"/>
      <c r="F463" s="128"/>
      <c r="G463" s="128"/>
    </row>
    <row r="464" spans="1:7" ht="12.75" customHeight="1">
      <c r="A464" s="139"/>
      <c r="B464" s="130"/>
      <c r="C464" s="128" t="s">
        <v>1474</v>
      </c>
      <c r="D464" s="128"/>
      <c r="E464" s="128"/>
      <c r="F464" s="128"/>
      <c r="G464" s="128"/>
    </row>
    <row r="465" spans="1:7" ht="12.75" customHeight="1">
      <c r="A465" s="139"/>
      <c r="B465" s="130"/>
      <c r="C465" s="128" t="s">
        <v>1475</v>
      </c>
      <c r="D465" s="128"/>
      <c r="E465" s="128"/>
      <c r="F465" s="128"/>
      <c r="G465" s="128"/>
    </row>
    <row r="466" spans="1:7" ht="12.75" customHeight="1">
      <c r="A466" s="139"/>
      <c r="B466" s="130"/>
      <c r="C466" s="128" t="s">
        <v>1476</v>
      </c>
      <c r="D466" s="128"/>
      <c r="E466" s="128"/>
      <c r="F466" s="128"/>
      <c r="G466" s="128"/>
    </row>
    <row r="467" spans="1:7" ht="12.75" customHeight="1">
      <c r="A467" s="139"/>
      <c r="B467" s="130"/>
      <c r="C467" s="128" t="s">
        <v>1478</v>
      </c>
      <c r="D467" s="128"/>
      <c r="E467" s="128"/>
      <c r="F467" s="128"/>
      <c r="G467" s="128"/>
    </row>
    <row r="468" spans="1:7" ht="12.75" customHeight="1">
      <c r="A468" s="139"/>
      <c r="B468" s="130"/>
      <c r="C468" s="128" t="s">
        <v>1481</v>
      </c>
      <c r="D468" s="128"/>
      <c r="E468" s="128"/>
      <c r="F468" s="128"/>
      <c r="G468" s="128"/>
    </row>
    <row r="469" spans="1:7" ht="12.75" customHeight="1">
      <c r="A469" s="139"/>
      <c r="B469" s="130"/>
      <c r="C469" s="128" t="s">
        <v>1482</v>
      </c>
      <c r="D469" s="128"/>
      <c r="E469" s="128"/>
      <c r="F469" s="128"/>
      <c r="G469" s="128"/>
    </row>
    <row r="470" spans="1:7" ht="12.75" customHeight="1">
      <c r="A470" s="139"/>
      <c r="B470" s="130"/>
      <c r="C470" s="128" t="s">
        <v>502</v>
      </c>
      <c r="D470" s="128"/>
      <c r="E470" s="128"/>
      <c r="F470" s="128"/>
      <c r="G470" s="128"/>
    </row>
    <row r="471" spans="1:7" ht="12.75" customHeight="1">
      <c r="A471" s="139"/>
      <c r="B471" s="130"/>
      <c r="C471" s="128" t="s">
        <v>1484</v>
      </c>
      <c r="D471" s="128"/>
      <c r="E471" s="128"/>
      <c r="F471" s="128"/>
      <c r="G471" s="128"/>
    </row>
    <row r="472" spans="1:7" ht="12.75" customHeight="1">
      <c r="A472" s="139"/>
      <c r="B472" s="130"/>
      <c r="C472" s="128" t="s">
        <v>1485</v>
      </c>
      <c r="D472" s="128"/>
      <c r="E472" s="128"/>
      <c r="F472" s="128"/>
      <c r="G472" s="128"/>
    </row>
    <row r="473" spans="1:7" ht="12.75" customHeight="1">
      <c r="A473" s="139"/>
      <c r="B473" s="130"/>
      <c r="C473" s="128" t="s">
        <v>1486</v>
      </c>
      <c r="D473" s="128"/>
      <c r="E473" s="128"/>
      <c r="F473" s="128"/>
      <c r="G473" s="128"/>
    </row>
    <row r="474" spans="1:7" ht="12.75" customHeight="1">
      <c r="A474" s="139"/>
      <c r="B474" s="130"/>
      <c r="C474" s="128" t="s">
        <v>1487</v>
      </c>
      <c r="D474" s="128"/>
      <c r="E474" s="128"/>
      <c r="F474" s="128"/>
      <c r="G474" s="128"/>
    </row>
    <row r="475" spans="1:7" ht="12.75" customHeight="1">
      <c r="A475" s="139"/>
      <c r="B475" s="130"/>
      <c r="C475" s="128" t="s">
        <v>1488</v>
      </c>
      <c r="D475" s="128"/>
      <c r="E475" s="128"/>
      <c r="F475" s="128"/>
      <c r="G475" s="128"/>
    </row>
    <row r="476" spans="1:7" ht="12.75" customHeight="1">
      <c r="A476" s="139"/>
      <c r="B476" s="130"/>
      <c r="C476" s="128" t="s">
        <v>1492</v>
      </c>
      <c r="D476" s="128"/>
      <c r="E476" s="128"/>
      <c r="F476" s="128"/>
      <c r="G476" s="128"/>
    </row>
    <row r="477" spans="1:7" ht="12.75" customHeight="1">
      <c r="A477" s="139"/>
      <c r="B477" s="130"/>
      <c r="C477" s="128" t="s">
        <v>2765</v>
      </c>
      <c r="D477" s="128"/>
      <c r="E477" s="128"/>
      <c r="F477" s="128"/>
      <c r="G477" s="128"/>
    </row>
    <row r="478" spans="1:7" ht="12.75" customHeight="1">
      <c r="A478" s="139"/>
      <c r="B478" s="130"/>
      <c r="C478" s="128" t="s">
        <v>2766</v>
      </c>
      <c r="D478" s="128"/>
      <c r="E478" s="128"/>
      <c r="F478" s="128"/>
      <c r="G478" s="128"/>
    </row>
    <row r="479" spans="1:7" ht="12.75" customHeight="1">
      <c r="A479" s="139"/>
      <c r="B479" s="130"/>
      <c r="C479" s="128" t="s">
        <v>2767</v>
      </c>
      <c r="D479" s="128"/>
      <c r="E479" s="128"/>
      <c r="F479" s="128"/>
      <c r="G479" s="128"/>
    </row>
    <row r="480" spans="1:7" ht="12.75" customHeight="1">
      <c r="A480" s="139"/>
      <c r="B480" s="130"/>
      <c r="C480" s="128" t="s">
        <v>2768</v>
      </c>
      <c r="D480" s="128"/>
      <c r="E480" s="128"/>
      <c r="F480" s="128"/>
      <c r="G480" s="128"/>
    </row>
    <row r="481" spans="1:7" ht="12.75" customHeight="1">
      <c r="A481" s="139"/>
      <c r="B481" s="104"/>
      <c r="C481" s="128"/>
      <c r="D481" s="128"/>
      <c r="E481" s="128"/>
      <c r="F481" s="128"/>
      <c r="G481" s="128"/>
    </row>
    <row r="482" spans="1:7" ht="12.75" customHeight="1">
      <c r="A482" s="139" t="s">
        <v>8915</v>
      </c>
      <c r="B482" s="130" t="s">
        <v>8932</v>
      </c>
      <c r="C482" s="128" t="s">
        <v>1831</v>
      </c>
      <c r="D482" s="128" t="s">
        <v>924</v>
      </c>
      <c r="E482" s="128" t="s">
        <v>1832</v>
      </c>
      <c r="F482" s="128" t="s">
        <v>22</v>
      </c>
      <c r="G482" s="128"/>
    </row>
    <row r="483" spans="1:7" ht="12.75" customHeight="1">
      <c r="A483" s="139"/>
      <c r="B483" s="130"/>
      <c r="C483" s="128" t="s">
        <v>1833</v>
      </c>
      <c r="D483" s="128" t="s">
        <v>1834</v>
      </c>
      <c r="E483" s="128" t="s">
        <v>1819</v>
      </c>
      <c r="F483" s="128" t="s">
        <v>1809</v>
      </c>
      <c r="G483" s="128"/>
    </row>
    <row r="484" spans="1:7" ht="12.75" customHeight="1">
      <c r="A484" s="139"/>
      <c r="B484" s="130"/>
      <c r="C484" s="128" t="s">
        <v>1835</v>
      </c>
      <c r="D484" s="128" t="s">
        <v>3061</v>
      </c>
      <c r="E484" s="128" t="s">
        <v>3062</v>
      </c>
      <c r="F484" s="128" t="s">
        <v>1836</v>
      </c>
      <c r="G484" s="128"/>
    </row>
    <row r="485" spans="1:7" ht="12.75" customHeight="1">
      <c r="A485" s="139"/>
      <c r="B485" s="130"/>
      <c r="C485" s="128" t="s">
        <v>1837</v>
      </c>
      <c r="D485" s="128"/>
      <c r="E485" s="128"/>
      <c r="F485" s="128" t="s">
        <v>84</v>
      </c>
      <c r="G485" s="128"/>
    </row>
    <row r="486" spans="1:7" ht="12.75" customHeight="1">
      <c r="A486" s="139"/>
      <c r="B486" s="130"/>
      <c r="C486" s="128" t="s">
        <v>26</v>
      </c>
      <c r="D486" s="128"/>
      <c r="E486" s="128"/>
      <c r="F486" s="128" t="s">
        <v>807</v>
      </c>
      <c r="G486" s="128"/>
    </row>
    <row r="487" spans="1:7" ht="12.75" customHeight="1">
      <c r="A487" s="139"/>
      <c r="B487" s="130"/>
      <c r="C487" s="128" t="s">
        <v>1838</v>
      </c>
      <c r="D487" s="128"/>
      <c r="E487" s="128"/>
      <c r="F487" s="128" t="s">
        <v>23</v>
      </c>
      <c r="G487" s="128"/>
    </row>
    <row r="488" spans="1:7" ht="12.75" customHeight="1">
      <c r="A488" s="139"/>
      <c r="B488" s="130"/>
      <c r="C488" s="128" t="s">
        <v>1839</v>
      </c>
      <c r="D488" s="128"/>
      <c r="E488" s="128"/>
      <c r="F488" s="128"/>
      <c r="G488" s="128"/>
    </row>
    <row r="489" spans="1:7" ht="12.75" customHeight="1">
      <c r="A489" s="139"/>
      <c r="B489" s="130"/>
      <c r="C489" s="128" t="s">
        <v>1840</v>
      </c>
      <c r="D489" s="128"/>
      <c r="E489" s="128"/>
      <c r="F489" s="128"/>
      <c r="G489" s="128"/>
    </row>
    <row r="490" spans="1:7" ht="12.75" customHeight="1">
      <c r="A490" s="139"/>
      <c r="B490" s="130"/>
      <c r="C490" s="128" t="s">
        <v>3063</v>
      </c>
      <c r="D490" s="128"/>
      <c r="E490" s="128"/>
      <c r="F490" s="128"/>
      <c r="G490" s="128"/>
    </row>
    <row r="491" spans="1:7" ht="12.75" customHeight="1">
      <c r="A491" s="139"/>
      <c r="B491" s="104"/>
      <c r="C491" s="128"/>
      <c r="D491" s="128"/>
      <c r="E491" s="128"/>
      <c r="F491" s="128"/>
      <c r="G491" s="128"/>
    </row>
    <row r="492" spans="1:7" ht="12.75" customHeight="1">
      <c r="A492" s="139" t="s">
        <v>8916</v>
      </c>
      <c r="B492" s="130" t="s">
        <v>43</v>
      </c>
      <c r="C492" s="128" t="s">
        <v>1493</v>
      </c>
      <c r="D492" s="128" t="s">
        <v>1494</v>
      </c>
      <c r="E492" s="128" t="s">
        <v>1495</v>
      </c>
      <c r="F492" s="128" t="s">
        <v>1238</v>
      </c>
      <c r="G492" s="128"/>
    </row>
    <row r="493" spans="1:7" ht="12.75" customHeight="1">
      <c r="A493" s="139"/>
      <c r="B493" s="130"/>
      <c r="C493" s="128" t="s">
        <v>1496</v>
      </c>
      <c r="D493" s="128" t="s">
        <v>624</v>
      </c>
      <c r="E493" s="128" t="s">
        <v>1497</v>
      </c>
      <c r="F493" s="128" t="s">
        <v>1498</v>
      </c>
      <c r="G493" s="128"/>
    </row>
    <row r="494" spans="1:7" ht="12.75" customHeight="1">
      <c r="A494" s="139"/>
      <c r="B494" s="130"/>
      <c r="C494" s="128" t="s">
        <v>43</v>
      </c>
      <c r="D494" s="128" t="s">
        <v>990</v>
      </c>
      <c r="E494" s="128" t="s">
        <v>2731</v>
      </c>
      <c r="F494" s="128" t="s">
        <v>1500</v>
      </c>
      <c r="G494" s="128"/>
    </row>
    <row r="495" spans="1:7" ht="12.75" customHeight="1">
      <c r="A495" s="139"/>
      <c r="B495" s="130"/>
      <c r="C495" s="128" t="s">
        <v>1501</v>
      </c>
      <c r="D495" s="128" t="s">
        <v>1502</v>
      </c>
      <c r="E495" s="128" t="s">
        <v>2769</v>
      </c>
      <c r="F495" s="128"/>
      <c r="G495" s="128"/>
    </row>
    <row r="496" spans="1:7" ht="12.75" customHeight="1">
      <c r="A496" s="139"/>
      <c r="B496" s="130"/>
      <c r="C496" s="128" t="s">
        <v>1451</v>
      </c>
      <c r="D496" s="128" t="s">
        <v>1503</v>
      </c>
      <c r="E496" s="128" t="s">
        <v>2770</v>
      </c>
      <c r="F496" s="128"/>
      <c r="G496" s="128"/>
    </row>
    <row r="497" spans="1:7" ht="12.75" customHeight="1">
      <c r="A497" s="139"/>
      <c r="B497" s="130"/>
      <c r="C497" s="128" t="s">
        <v>1505</v>
      </c>
      <c r="D497" s="128" t="s">
        <v>1506</v>
      </c>
      <c r="E497" s="128" t="s">
        <v>512</v>
      </c>
      <c r="F497" s="128"/>
      <c r="G497" s="128"/>
    </row>
    <row r="498" spans="1:7" ht="12.75" customHeight="1">
      <c r="A498" s="139"/>
      <c r="B498" s="130"/>
      <c r="C498" s="128" t="s">
        <v>46</v>
      </c>
      <c r="D498" s="128" t="s">
        <v>1507</v>
      </c>
      <c r="E498" s="128" t="s">
        <v>1504</v>
      </c>
      <c r="F498" s="128"/>
      <c r="G498" s="128"/>
    </row>
    <row r="499" spans="1:7" ht="12.75" customHeight="1">
      <c r="A499" s="139"/>
      <c r="B499" s="130"/>
      <c r="C499" s="128" t="s">
        <v>1508</v>
      </c>
      <c r="D499" s="128" t="s">
        <v>1509</v>
      </c>
      <c r="E499" s="128" t="s">
        <v>2771</v>
      </c>
      <c r="F499" s="128"/>
      <c r="G499" s="128"/>
    </row>
    <row r="500" spans="1:7" ht="12.75" customHeight="1">
      <c r="A500" s="139"/>
      <c r="B500" s="130"/>
      <c r="C500" s="128" t="s">
        <v>2772</v>
      </c>
      <c r="D500" s="128" t="s">
        <v>1510</v>
      </c>
      <c r="E500" s="128"/>
      <c r="F500" s="128"/>
      <c r="G500" s="128"/>
    </row>
    <row r="501" spans="1:7" ht="12.75" customHeight="1">
      <c r="A501" s="139"/>
      <c r="B501" s="130"/>
      <c r="C501" s="128"/>
      <c r="D501" s="128" t="s">
        <v>1511</v>
      </c>
      <c r="E501" s="128"/>
      <c r="F501" s="128"/>
      <c r="G501" s="128"/>
    </row>
    <row r="502" spans="1:7" ht="12.75" customHeight="1">
      <c r="A502" s="139"/>
      <c r="B502" s="130"/>
      <c r="C502" s="128"/>
      <c r="D502" s="128" t="s">
        <v>1375</v>
      </c>
      <c r="E502" s="128"/>
      <c r="F502" s="128"/>
      <c r="G502" s="128"/>
    </row>
    <row r="503" spans="1:7" ht="12.75" customHeight="1">
      <c r="A503" s="139"/>
      <c r="B503" s="130"/>
      <c r="C503" s="128"/>
      <c r="D503" s="128" t="s">
        <v>1512</v>
      </c>
      <c r="E503" s="128"/>
      <c r="F503" s="128"/>
      <c r="G503" s="128"/>
    </row>
    <row r="504" spans="1:7" ht="12.75" customHeight="1">
      <c r="A504" s="139"/>
      <c r="B504" s="130"/>
      <c r="C504" s="128"/>
      <c r="D504" s="128" t="s">
        <v>2773</v>
      </c>
      <c r="E504" s="128"/>
      <c r="F504" s="128"/>
      <c r="G504" s="128"/>
    </row>
    <row r="505" spans="1:7" ht="12.75" customHeight="1">
      <c r="A505" s="139"/>
      <c r="B505" s="130"/>
      <c r="C505" s="128"/>
      <c r="D505" s="128"/>
      <c r="E505" s="128"/>
      <c r="F505" s="128"/>
      <c r="G505" s="128"/>
    </row>
    <row r="506" spans="1:7" ht="12.75" customHeight="1">
      <c r="A506" s="139" t="s">
        <v>8917</v>
      </c>
      <c r="B506" s="130" t="s">
        <v>8933</v>
      </c>
      <c r="C506" s="128"/>
      <c r="D506" s="128"/>
      <c r="E506" s="128"/>
      <c r="F506" s="128"/>
      <c r="G506" s="142" t="s">
        <v>9512</v>
      </c>
    </row>
    <row r="507" spans="1:7" ht="12.75" customHeight="1">
      <c r="A507" s="139"/>
      <c r="B507" s="104"/>
      <c r="C507" s="128"/>
      <c r="D507" s="128"/>
      <c r="E507" s="128"/>
      <c r="F507" s="128"/>
      <c r="G507" s="128"/>
    </row>
    <row r="508" spans="1:7" ht="12.75" customHeight="1">
      <c r="A508" s="139" t="s">
        <v>8918</v>
      </c>
      <c r="B508" s="130" t="s">
        <v>8934</v>
      </c>
      <c r="C508" s="128"/>
      <c r="D508" s="128"/>
      <c r="E508" s="128"/>
      <c r="F508" s="128"/>
      <c r="G508" s="142" t="s">
        <v>9512</v>
      </c>
    </row>
    <row r="509" spans="1:7" ht="12.75" customHeight="1">
      <c r="A509" s="139"/>
      <c r="B509" s="104"/>
      <c r="C509" s="128"/>
      <c r="D509" s="128"/>
      <c r="E509" s="128"/>
      <c r="F509" s="128"/>
      <c r="G509" s="128"/>
    </row>
    <row r="510" spans="1:7" ht="12.75" customHeight="1">
      <c r="A510" s="139" t="s">
        <v>8919</v>
      </c>
      <c r="B510" s="130" t="s">
        <v>52</v>
      </c>
      <c r="C510" s="128"/>
      <c r="D510" s="128"/>
      <c r="E510" s="128"/>
      <c r="F510" s="128"/>
      <c r="G510" s="142" t="s">
        <v>9512</v>
      </c>
    </row>
    <row r="511" spans="1:7" ht="12.75" customHeight="1">
      <c r="A511" s="139"/>
      <c r="B511" s="104"/>
      <c r="C511" s="128"/>
      <c r="D511" s="128"/>
      <c r="E511" s="128"/>
      <c r="F511" s="128"/>
      <c r="G511" s="128"/>
    </row>
    <row r="512" spans="1:7" ht="12.75" customHeight="1">
      <c r="A512" s="139" t="s">
        <v>8920</v>
      </c>
      <c r="B512" s="130" t="s">
        <v>8935</v>
      </c>
      <c r="C512" s="128"/>
      <c r="D512" s="128"/>
      <c r="E512" s="128"/>
      <c r="F512" s="128"/>
      <c r="G512" s="142" t="s">
        <v>8975</v>
      </c>
    </row>
    <row r="513" spans="1:7" ht="12.75" customHeight="1">
      <c r="A513" s="139"/>
      <c r="B513" s="104"/>
      <c r="C513" s="128"/>
      <c r="D513" s="128"/>
      <c r="E513" s="128"/>
      <c r="F513" s="128"/>
      <c r="G513" s="128"/>
    </row>
    <row r="514" spans="1:7" ht="12.75" customHeight="1">
      <c r="A514" s="139" t="s">
        <v>8921</v>
      </c>
      <c r="B514" s="130" t="s">
        <v>8936</v>
      </c>
      <c r="C514" s="128"/>
      <c r="D514" s="128"/>
      <c r="E514" s="128"/>
      <c r="F514" s="128"/>
      <c r="G514" s="142" t="s">
        <v>9512</v>
      </c>
    </row>
    <row r="515" spans="1:7" ht="12.75" customHeight="1">
      <c r="A515" s="139"/>
      <c r="B515" s="104"/>
      <c r="C515" s="128"/>
      <c r="D515" s="128"/>
      <c r="E515" s="128"/>
      <c r="F515" s="128"/>
      <c r="G515" s="128"/>
    </row>
    <row r="516" spans="1:7" ht="12.75" customHeight="1">
      <c r="A516" s="139" t="s">
        <v>8922</v>
      </c>
      <c r="B516" s="130" t="s">
        <v>8937</v>
      </c>
      <c r="C516" s="128"/>
      <c r="D516" s="128"/>
      <c r="E516" s="128"/>
      <c r="F516" s="128"/>
      <c r="G516" s="142" t="s">
        <v>9512</v>
      </c>
    </row>
    <row r="517" spans="1:7" ht="12.75" customHeight="1">
      <c r="A517" s="139"/>
      <c r="B517" s="104"/>
      <c r="C517" s="128"/>
      <c r="D517" s="128"/>
      <c r="E517" s="128"/>
      <c r="F517" s="128"/>
      <c r="G517" s="128"/>
    </row>
    <row r="518" spans="1:7" ht="12.75" customHeight="1">
      <c r="A518" s="139" t="s">
        <v>8923</v>
      </c>
      <c r="B518" s="130" t="s">
        <v>8938</v>
      </c>
      <c r="C518" s="128"/>
      <c r="D518" s="128"/>
      <c r="E518" s="128"/>
      <c r="F518" s="128"/>
      <c r="G518" s="142" t="s">
        <v>9512</v>
      </c>
    </row>
    <row r="519" spans="1:7" ht="12.75" customHeight="1">
      <c r="A519" s="139"/>
      <c r="B519" s="104"/>
      <c r="C519" s="128"/>
      <c r="D519" s="128"/>
      <c r="E519" s="128"/>
      <c r="F519" s="128"/>
      <c r="G519" s="128"/>
    </row>
    <row r="520" spans="1:7" ht="12.75" customHeight="1">
      <c r="A520" s="139" t="s">
        <v>8924</v>
      </c>
      <c r="B520" s="130" t="s">
        <v>8939</v>
      </c>
      <c r="C520" s="128"/>
      <c r="D520" s="128"/>
      <c r="E520" s="128"/>
      <c r="F520" s="128"/>
      <c r="G520" s="142" t="s">
        <v>9512</v>
      </c>
    </row>
    <row r="521" spans="1:7" ht="12.75" customHeight="1">
      <c r="A521" s="139"/>
      <c r="B521" s="104"/>
      <c r="C521" s="128"/>
      <c r="D521" s="128"/>
      <c r="E521" s="128"/>
      <c r="F521" s="128"/>
      <c r="G521" s="128"/>
    </row>
    <row r="522" spans="1:7" ht="12.75" customHeight="1">
      <c r="A522" s="139" t="s">
        <v>8925</v>
      </c>
      <c r="B522" s="130" t="s">
        <v>8940</v>
      </c>
      <c r="C522" s="128"/>
      <c r="D522" s="128"/>
      <c r="E522" s="128"/>
      <c r="F522" s="128"/>
      <c r="G522" s="142" t="s">
        <v>9512</v>
      </c>
    </row>
    <row r="523" spans="1:7" ht="12.75" customHeight="1">
      <c r="A523" s="139"/>
      <c r="B523" s="104"/>
      <c r="C523" s="128"/>
      <c r="D523" s="128"/>
      <c r="E523" s="128"/>
      <c r="F523" s="128"/>
      <c r="G523" s="128"/>
    </row>
    <row r="524" spans="1:7" s="18" customFormat="1" ht="12.75" customHeight="1">
      <c r="A524" s="139" t="s">
        <v>8926</v>
      </c>
      <c r="B524" s="130" t="s">
        <v>8941</v>
      </c>
      <c r="C524" s="128"/>
      <c r="D524" s="128"/>
      <c r="E524" s="128"/>
      <c r="F524" s="128"/>
      <c r="G524" s="142" t="s">
        <v>9512</v>
      </c>
    </row>
    <row r="525" spans="1:7" s="18" customFormat="1" ht="12.75" customHeight="1">
      <c r="A525" s="139"/>
      <c r="B525" s="130"/>
      <c r="C525" s="128"/>
      <c r="D525" s="128"/>
      <c r="E525" s="128"/>
      <c r="F525" s="128"/>
      <c r="G525" s="128"/>
    </row>
    <row r="526" spans="1:7" s="18" customFormat="1" ht="12.75" customHeight="1">
      <c r="A526" s="139" t="s">
        <v>8942</v>
      </c>
      <c r="B526" s="130" t="s">
        <v>8943</v>
      </c>
      <c r="C526" s="128"/>
      <c r="D526" s="128"/>
      <c r="E526" s="128"/>
      <c r="F526" s="128"/>
      <c r="G526" s="142" t="s">
        <v>9512</v>
      </c>
    </row>
    <row r="527" spans="1:7" s="18" customFormat="1" ht="12.75" customHeight="1">
      <c r="A527" s="139"/>
      <c r="B527" s="130"/>
      <c r="C527" s="128"/>
      <c r="D527" s="128"/>
      <c r="E527" s="128"/>
      <c r="F527" s="128"/>
      <c r="G527" s="128"/>
    </row>
    <row r="528" spans="1:7" s="18" customFormat="1" ht="12.75" customHeight="1">
      <c r="A528"/>
      <c r="B528" s="104"/>
      <c r="C528" s="128"/>
      <c r="D528" s="128"/>
      <c r="E528" s="128"/>
      <c r="F528" s="128"/>
      <c r="G528" s="128"/>
    </row>
    <row r="529" spans="1:7" s="18" customFormat="1" ht="12.75" customHeight="1">
      <c r="A529" t="s">
        <v>8973</v>
      </c>
      <c r="B529" s="104"/>
      <c r="C529" s="128"/>
      <c r="D529" s="128"/>
      <c r="E529" s="128"/>
      <c r="F529" s="128"/>
      <c r="G529" s="128"/>
    </row>
    <row r="530" spans="1:7" s="18" customFormat="1" ht="12.75" customHeight="1">
      <c r="A530" s="140" t="s">
        <v>8944</v>
      </c>
      <c r="B530" s="130" t="s">
        <v>8945</v>
      </c>
      <c r="C530" s="128"/>
      <c r="D530" s="128"/>
      <c r="E530" s="128"/>
      <c r="F530" s="128"/>
      <c r="G530" s="142" t="s">
        <v>9512</v>
      </c>
    </row>
    <row r="531" spans="1:7" s="18" customFormat="1" ht="12.75" customHeight="1">
      <c r="A531" s="140"/>
      <c r="B531" s="130"/>
      <c r="C531" s="128"/>
      <c r="D531" s="128"/>
      <c r="E531" s="128"/>
      <c r="F531" s="128"/>
      <c r="G531" s="128"/>
    </row>
    <row r="532" spans="1:7" s="18" customFormat="1" ht="12.75" customHeight="1">
      <c r="A532" s="140" t="s">
        <v>8946</v>
      </c>
      <c r="B532" s="130" t="s">
        <v>8947</v>
      </c>
      <c r="C532" s="128"/>
      <c r="D532" s="128"/>
      <c r="E532" s="128"/>
      <c r="F532" s="128"/>
      <c r="G532" s="142" t="s">
        <v>9512</v>
      </c>
    </row>
    <row r="533" spans="1:7" s="18" customFormat="1" ht="12.75" customHeight="1">
      <c r="A533" s="140"/>
      <c r="B533" s="130"/>
      <c r="C533" s="128"/>
      <c r="D533" s="128"/>
      <c r="E533" s="128"/>
      <c r="F533" s="128"/>
      <c r="G533" s="128"/>
    </row>
    <row r="534" spans="1:7" s="18" customFormat="1" ht="12.75" customHeight="1">
      <c r="A534" s="140" t="s">
        <v>8948</v>
      </c>
      <c r="B534" s="130" t="s">
        <v>8949</v>
      </c>
      <c r="C534" s="128"/>
      <c r="D534" s="128"/>
      <c r="E534" s="128"/>
      <c r="F534" s="128"/>
      <c r="G534" s="142" t="s">
        <v>9512</v>
      </c>
    </row>
    <row r="535" spans="1:7" s="18" customFormat="1" ht="12.75" customHeight="1">
      <c r="A535" s="140"/>
      <c r="B535" s="130"/>
      <c r="C535" s="128"/>
      <c r="D535" s="128"/>
      <c r="E535" s="128"/>
      <c r="F535" s="128"/>
      <c r="G535" s="128"/>
    </row>
    <row r="536" spans="1:7" s="18" customFormat="1" ht="12.75" customHeight="1">
      <c r="A536" s="140" t="s">
        <v>8950</v>
      </c>
      <c r="B536" s="130" t="s">
        <v>8951</v>
      </c>
      <c r="C536" s="128"/>
      <c r="D536" s="128"/>
      <c r="E536" s="128"/>
      <c r="F536" s="128"/>
      <c r="G536" s="142" t="s">
        <v>9512</v>
      </c>
    </row>
    <row r="537" spans="1:7" s="18" customFormat="1" ht="12.75" customHeight="1">
      <c r="A537" s="140"/>
      <c r="B537" s="130"/>
      <c r="C537" s="128"/>
      <c r="D537" s="128"/>
      <c r="E537" s="128"/>
      <c r="F537" s="128"/>
      <c r="G537" s="128"/>
    </row>
    <row r="538" spans="1:7" s="18" customFormat="1" ht="12.75" customHeight="1">
      <c r="A538" s="140" t="s">
        <v>8952</v>
      </c>
      <c r="B538" s="130" t="s">
        <v>8953</v>
      </c>
      <c r="C538" s="128" t="s">
        <v>71</v>
      </c>
      <c r="D538" s="128" t="s">
        <v>2476</v>
      </c>
      <c r="E538" s="128"/>
      <c r="F538" s="128"/>
      <c r="G538" s="128"/>
    </row>
    <row r="539" spans="1:7" s="18" customFormat="1" ht="12.75" customHeight="1">
      <c r="A539" s="140"/>
      <c r="B539" s="130"/>
      <c r="C539" s="128" t="s">
        <v>3089</v>
      </c>
      <c r="D539" s="128" t="s">
        <v>3090</v>
      </c>
      <c r="E539" s="128"/>
      <c r="F539" s="128"/>
      <c r="G539" s="128"/>
    </row>
    <row r="540" spans="1:7" s="18" customFormat="1" ht="12.75" customHeight="1">
      <c r="A540" s="140"/>
      <c r="B540" s="130"/>
      <c r="C540" s="128" t="s">
        <v>3091</v>
      </c>
      <c r="D540" s="128" t="s">
        <v>3092</v>
      </c>
      <c r="E540" s="128"/>
      <c r="F540" s="128"/>
      <c r="G540" s="128"/>
    </row>
    <row r="541" spans="1:7" s="18" customFormat="1" ht="12.75" customHeight="1">
      <c r="A541" s="140"/>
      <c r="B541" s="130"/>
      <c r="C541" s="128" t="s">
        <v>673</v>
      </c>
      <c r="D541" s="128" t="s">
        <v>3093</v>
      </c>
      <c r="E541" s="128"/>
      <c r="F541" s="128"/>
      <c r="G541" s="128"/>
    </row>
    <row r="542" spans="1:7" s="18" customFormat="1" ht="12.75" customHeight="1">
      <c r="A542" s="140"/>
      <c r="B542" s="130"/>
      <c r="C542" s="128"/>
      <c r="D542" s="128" t="s">
        <v>3094</v>
      </c>
      <c r="E542" s="128"/>
      <c r="F542" s="128"/>
      <c r="G542" s="128"/>
    </row>
    <row r="543" spans="1:7" s="18" customFormat="1" ht="12.75" customHeight="1">
      <c r="A543" s="140"/>
      <c r="B543" s="130"/>
      <c r="C543" s="128"/>
      <c r="D543" s="128" t="s">
        <v>3095</v>
      </c>
      <c r="E543" s="128"/>
      <c r="F543" s="128"/>
      <c r="G543" s="128"/>
    </row>
    <row r="544" spans="1:7" s="18" customFormat="1" ht="12.75" customHeight="1">
      <c r="A544" s="140"/>
      <c r="B544" s="130"/>
      <c r="C544" s="128"/>
      <c r="D544" s="128" t="s">
        <v>3096</v>
      </c>
      <c r="E544" s="128"/>
      <c r="F544" s="128"/>
      <c r="G544" s="128"/>
    </row>
    <row r="545" spans="1:7" s="18" customFormat="1" ht="12.75" customHeight="1">
      <c r="A545" s="140"/>
      <c r="B545" s="130"/>
      <c r="C545" s="128"/>
      <c r="D545" s="128" t="s">
        <v>3097</v>
      </c>
      <c r="E545" s="128"/>
      <c r="F545" s="128"/>
      <c r="G545" s="128"/>
    </row>
    <row r="546" spans="1:7" s="18" customFormat="1" ht="12.75" customHeight="1">
      <c r="A546" s="140"/>
      <c r="B546" s="130"/>
      <c r="C546" s="128"/>
      <c r="D546" s="128" t="s">
        <v>3098</v>
      </c>
      <c r="E546" s="128"/>
      <c r="F546" s="128"/>
      <c r="G546" s="128"/>
    </row>
    <row r="547" spans="1:7" s="18" customFormat="1" ht="12.75" customHeight="1">
      <c r="A547" s="140"/>
      <c r="B547" s="130"/>
      <c r="C547" s="128"/>
      <c r="D547" s="128" t="s">
        <v>3099</v>
      </c>
      <c r="E547" s="128"/>
      <c r="F547" s="128"/>
      <c r="G547" s="128"/>
    </row>
    <row r="548" spans="1:7" s="18" customFormat="1" ht="12.75" customHeight="1">
      <c r="A548" s="140"/>
      <c r="B548" s="130"/>
      <c r="C548" s="128"/>
      <c r="D548" s="128" t="s">
        <v>3100</v>
      </c>
      <c r="E548" s="128"/>
      <c r="F548" s="128"/>
      <c r="G548" s="128"/>
    </row>
    <row r="549" spans="1:7" s="18" customFormat="1" ht="12.75" customHeight="1">
      <c r="A549" s="140"/>
      <c r="B549" s="130"/>
      <c r="C549" s="128"/>
      <c r="D549" s="128" t="s">
        <v>2485</v>
      </c>
      <c r="E549" s="128"/>
      <c r="F549" s="128"/>
      <c r="G549" s="128"/>
    </row>
    <row r="550" spans="1:7" s="18" customFormat="1" ht="12.75" customHeight="1">
      <c r="A550" s="140"/>
      <c r="B550" s="130"/>
      <c r="C550" s="128"/>
      <c r="D550" s="128" t="s">
        <v>3101</v>
      </c>
      <c r="E550" s="128"/>
      <c r="F550" s="128"/>
      <c r="G550" s="128"/>
    </row>
    <row r="551" spans="1:7" s="18" customFormat="1" ht="12.75" customHeight="1">
      <c r="A551" s="140"/>
      <c r="B551" s="130"/>
      <c r="C551" s="128"/>
      <c r="D551" s="128" t="s">
        <v>3102</v>
      </c>
      <c r="E551" s="128"/>
      <c r="F551" s="128"/>
      <c r="G551" s="128"/>
    </row>
    <row r="552" spans="1:7" s="18" customFormat="1" ht="12.75" customHeight="1">
      <c r="A552" s="140"/>
      <c r="B552" s="130"/>
      <c r="C552" s="128"/>
      <c r="D552" s="128" t="s">
        <v>3103</v>
      </c>
      <c r="E552" s="128"/>
      <c r="F552" s="128"/>
      <c r="G552" s="128"/>
    </row>
    <row r="553" spans="1:7" s="18" customFormat="1" ht="12.75" customHeight="1">
      <c r="A553" s="140"/>
      <c r="B553" s="130"/>
      <c r="C553" s="128"/>
      <c r="D553" s="128" t="s">
        <v>3104</v>
      </c>
      <c r="E553" s="128"/>
      <c r="F553" s="128"/>
      <c r="G553" s="128"/>
    </row>
    <row r="554" spans="1:7" s="18" customFormat="1" ht="12.75" customHeight="1">
      <c r="A554" s="140"/>
      <c r="B554" s="130"/>
      <c r="C554" s="128"/>
      <c r="D554" s="128" t="s">
        <v>3105</v>
      </c>
      <c r="E554" s="128"/>
      <c r="F554" s="128"/>
      <c r="G554" s="128"/>
    </row>
    <row r="555" spans="1:7" s="18" customFormat="1" ht="12.75" customHeight="1">
      <c r="A555" s="140"/>
      <c r="B555" s="130"/>
      <c r="C555" s="128"/>
      <c r="D555" s="128"/>
      <c r="E555" s="128"/>
      <c r="F555" s="128"/>
      <c r="G555" s="128"/>
    </row>
    <row r="556" spans="1:7" s="18" customFormat="1" ht="12.75" customHeight="1">
      <c r="A556" s="140" t="s">
        <v>8954</v>
      </c>
      <c r="B556" s="130" t="s">
        <v>8955</v>
      </c>
      <c r="C556" s="128"/>
      <c r="D556" s="128"/>
      <c r="E556" s="128"/>
      <c r="F556" s="128"/>
      <c r="G556" s="142" t="s">
        <v>9512</v>
      </c>
    </row>
    <row r="557" spans="1:7" s="18" customFormat="1" ht="12.75" customHeight="1">
      <c r="A557" s="140"/>
      <c r="B557" s="130"/>
      <c r="C557" s="128"/>
      <c r="D557" s="128"/>
      <c r="E557" s="128"/>
      <c r="F557" s="128"/>
      <c r="G557" s="128"/>
    </row>
    <row r="558" spans="1:7" s="18" customFormat="1" ht="12.75" customHeight="1">
      <c r="A558" s="140" t="s">
        <v>8956</v>
      </c>
      <c r="B558" s="130" t="s">
        <v>8957</v>
      </c>
      <c r="C558" s="128"/>
      <c r="D558" s="128"/>
      <c r="E558" s="128"/>
      <c r="F558" s="128"/>
      <c r="G558" s="142" t="s">
        <v>9512</v>
      </c>
    </row>
    <row r="559" spans="1:7" s="18" customFormat="1" ht="12.75" customHeight="1">
      <c r="A559" s="140"/>
      <c r="B559" s="130"/>
      <c r="C559" s="128"/>
      <c r="D559" s="128"/>
      <c r="E559" s="128"/>
      <c r="F559" s="128"/>
      <c r="G559" s="128"/>
    </row>
    <row r="560" spans="1:7" s="18" customFormat="1" ht="12.75" customHeight="1">
      <c r="A560" s="140" t="s">
        <v>8958</v>
      </c>
      <c r="B560" s="130" t="s">
        <v>8959</v>
      </c>
      <c r="C560" s="128"/>
      <c r="D560" s="128"/>
      <c r="E560" s="128"/>
      <c r="F560" s="128"/>
      <c r="G560" s="142" t="s">
        <v>9512</v>
      </c>
    </row>
    <row r="561" spans="1:7" s="18" customFormat="1" ht="12.75" customHeight="1">
      <c r="A561" s="140"/>
      <c r="B561" s="130"/>
      <c r="C561" s="128"/>
      <c r="D561" s="128"/>
      <c r="E561" s="128"/>
      <c r="F561" s="128"/>
      <c r="G561" s="128"/>
    </row>
    <row r="562" spans="1:7" s="18" customFormat="1" ht="12.75" customHeight="1">
      <c r="A562" s="140" t="s">
        <v>8960</v>
      </c>
      <c r="B562" s="130" t="s">
        <v>8961</v>
      </c>
      <c r="C562" s="128"/>
      <c r="D562" s="128"/>
      <c r="E562" s="128"/>
      <c r="F562" s="128"/>
      <c r="G562" s="142" t="s">
        <v>9512</v>
      </c>
    </row>
    <row r="563" spans="1:7" ht="12.75" customHeight="1">
      <c r="A563" s="140"/>
      <c r="B563" s="130"/>
      <c r="C563" s="128"/>
      <c r="D563" s="128"/>
      <c r="E563" s="128"/>
      <c r="F563" s="128"/>
      <c r="G563" s="128"/>
    </row>
    <row r="564" spans="1:7" s="18" customFormat="1" ht="12.75" customHeight="1">
      <c r="A564" s="140" t="s">
        <v>8962</v>
      </c>
      <c r="B564" s="130" t="s">
        <v>8963</v>
      </c>
      <c r="C564" s="128"/>
      <c r="D564" s="128"/>
      <c r="E564" s="128"/>
      <c r="F564" s="128"/>
      <c r="G564" s="142" t="s">
        <v>9512</v>
      </c>
    </row>
    <row r="565" spans="1:7" s="18" customFormat="1" ht="12.75" customHeight="1">
      <c r="A565" s="140"/>
      <c r="B565" s="130"/>
      <c r="C565" s="128"/>
      <c r="D565" s="128"/>
      <c r="E565" s="128"/>
      <c r="F565" s="128"/>
      <c r="G565" s="128"/>
    </row>
    <row r="566" spans="1:7" s="18" customFormat="1" ht="12.75" customHeight="1">
      <c r="A566" s="140" t="s">
        <v>8964</v>
      </c>
      <c r="B566" s="130" t="s">
        <v>8965</v>
      </c>
      <c r="C566" s="128"/>
      <c r="D566" s="128"/>
      <c r="E566" s="128"/>
      <c r="F566" s="128"/>
      <c r="G566" s="142" t="s">
        <v>9512</v>
      </c>
    </row>
    <row r="567" spans="1:7" s="18" customFormat="1" ht="12.75" customHeight="1">
      <c r="A567" s="140"/>
      <c r="B567" s="130"/>
      <c r="C567" s="128"/>
      <c r="D567" s="128"/>
      <c r="E567" s="128"/>
      <c r="F567" s="128"/>
      <c r="G567" s="128"/>
    </row>
    <row r="568" spans="1:7" s="18" customFormat="1" ht="12.75" customHeight="1">
      <c r="A568" s="140" t="s">
        <v>8966</v>
      </c>
      <c r="B568" s="130" t="s">
        <v>8967</v>
      </c>
      <c r="C568" s="128"/>
      <c r="D568" s="128"/>
      <c r="E568" s="128"/>
      <c r="F568" s="128"/>
      <c r="G568" s="142" t="s">
        <v>9512</v>
      </c>
    </row>
    <row r="569" spans="1:7" ht="12.75" customHeight="1">
      <c r="A569" s="140"/>
      <c r="B569" s="130"/>
      <c r="C569" s="128"/>
      <c r="D569" s="128"/>
      <c r="E569" s="128"/>
      <c r="F569" s="128"/>
      <c r="G569" s="128"/>
    </row>
    <row r="570" spans="1:7" ht="12.75" customHeight="1">
      <c r="A570" s="140" t="s">
        <v>8968</v>
      </c>
      <c r="B570" s="130" t="s">
        <v>8969</v>
      </c>
      <c r="C570" s="128" t="s">
        <v>1845</v>
      </c>
      <c r="D570" s="128" t="s">
        <v>3064</v>
      </c>
      <c r="E570" s="128" t="s">
        <v>1238</v>
      </c>
      <c r="F570" s="128"/>
      <c r="G570" s="128"/>
    </row>
    <row r="571" spans="1:7" ht="12.75" customHeight="1">
      <c r="A571" s="140"/>
      <c r="B571" s="130"/>
      <c r="C571" s="128" t="s">
        <v>3065</v>
      </c>
      <c r="D571" s="128" t="s">
        <v>3066</v>
      </c>
      <c r="E571" s="128" t="s">
        <v>1932</v>
      </c>
      <c r="F571" s="128"/>
      <c r="G571" s="128"/>
    </row>
    <row r="572" spans="1:7" ht="12.75" customHeight="1">
      <c r="A572" s="140"/>
      <c r="B572" s="130"/>
      <c r="C572" s="128" t="s">
        <v>1847</v>
      </c>
      <c r="D572" s="128" t="s">
        <v>69</v>
      </c>
      <c r="E572" s="128" t="s">
        <v>1846</v>
      </c>
      <c r="F572" s="128"/>
      <c r="G572" s="128"/>
    </row>
    <row r="573" spans="1:7" ht="12.75" customHeight="1">
      <c r="A573" s="140"/>
      <c r="B573" s="130"/>
      <c r="C573" s="128" t="s">
        <v>1849</v>
      </c>
      <c r="D573" s="128" t="s">
        <v>3067</v>
      </c>
      <c r="E573" s="128" t="s">
        <v>1848</v>
      </c>
      <c r="F573" s="128"/>
      <c r="G573" s="128"/>
    </row>
    <row r="574" spans="1:7" ht="12.75" customHeight="1">
      <c r="A574" s="140"/>
      <c r="B574" s="130"/>
      <c r="C574" s="128" t="s">
        <v>1851</v>
      </c>
      <c r="D574" s="128" t="s">
        <v>3068</v>
      </c>
      <c r="E574" s="128"/>
      <c r="F574" s="128"/>
      <c r="G574" s="128"/>
    </row>
    <row r="575" spans="1:7" ht="12.75" customHeight="1">
      <c r="A575" s="140"/>
      <c r="B575" s="130"/>
      <c r="C575" s="128" t="s">
        <v>3069</v>
      </c>
      <c r="D575" s="128" t="s">
        <v>3070</v>
      </c>
      <c r="E575" s="128"/>
      <c r="F575" s="128"/>
      <c r="G575" s="128"/>
    </row>
    <row r="576" spans="1:7" ht="12.75" customHeight="1">
      <c r="A576" s="140"/>
      <c r="B576" s="130"/>
      <c r="C576" s="128" t="s">
        <v>1855</v>
      </c>
      <c r="D576" s="128" t="s">
        <v>1852</v>
      </c>
      <c r="E576" s="128"/>
      <c r="F576" s="128"/>
      <c r="G576" s="128"/>
    </row>
    <row r="577" spans="1:7" ht="12.75" customHeight="1">
      <c r="A577" s="140"/>
      <c r="B577" s="130"/>
      <c r="C577" s="128" t="s">
        <v>3071</v>
      </c>
      <c r="D577" s="128" t="s">
        <v>1850</v>
      </c>
      <c r="E577" s="128"/>
      <c r="F577" s="128"/>
      <c r="G577" s="128"/>
    </row>
    <row r="578" spans="1:7" ht="12.75" customHeight="1">
      <c r="A578" s="140"/>
      <c r="B578" s="130"/>
      <c r="C578" s="128" t="s">
        <v>1857</v>
      </c>
      <c r="D578" s="128" t="s">
        <v>1854</v>
      </c>
      <c r="E578" s="128"/>
      <c r="F578" s="128"/>
      <c r="G578" s="128"/>
    </row>
    <row r="579" spans="1:7" ht="12.75" customHeight="1">
      <c r="A579" s="140"/>
      <c r="B579" s="130"/>
      <c r="C579" s="128"/>
      <c r="D579" s="128" t="s">
        <v>1856</v>
      </c>
      <c r="E579" s="128"/>
      <c r="F579" s="128"/>
      <c r="G579" s="128"/>
    </row>
    <row r="580" spans="1:7" ht="12.75" customHeight="1">
      <c r="A580" s="140"/>
      <c r="B580" s="130"/>
      <c r="C580" s="128"/>
      <c r="D580" s="128" t="s">
        <v>1858</v>
      </c>
      <c r="E580" s="128"/>
      <c r="F580" s="128"/>
      <c r="G580" s="128"/>
    </row>
    <row r="581" spans="1:7" ht="12.75" customHeight="1">
      <c r="A581" s="140"/>
      <c r="B581" s="130"/>
      <c r="C581" s="128"/>
      <c r="D581" s="128" t="s">
        <v>1859</v>
      </c>
      <c r="E581" s="128"/>
      <c r="F581" s="128"/>
      <c r="G581" s="128"/>
    </row>
    <row r="582" spans="1:7" ht="12.75" customHeight="1">
      <c r="A582" s="140"/>
      <c r="B582" s="130"/>
      <c r="C582" s="128"/>
      <c r="D582" s="128" t="s">
        <v>1860</v>
      </c>
      <c r="E582" s="128"/>
      <c r="F582" s="128"/>
      <c r="G582" s="128"/>
    </row>
    <row r="583" spans="1:7" ht="12.75" customHeight="1">
      <c r="A583" s="140"/>
      <c r="B583" s="130"/>
      <c r="C583" s="128"/>
      <c r="D583" s="128" t="s">
        <v>1861</v>
      </c>
      <c r="E583" s="128"/>
      <c r="F583" s="128"/>
      <c r="G583" s="128"/>
    </row>
    <row r="584" spans="1:7" ht="12.75" customHeight="1">
      <c r="A584" s="140"/>
      <c r="B584" s="130"/>
      <c r="C584" s="128"/>
      <c r="D584" s="128" t="s">
        <v>1862</v>
      </c>
      <c r="E584" s="128"/>
      <c r="F584" s="128"/>
      <c r="G584" s="128"/>
    </row>
    <row r="585" spans="1:7" ht="12.75" customHeight="1">
      <c r="A585" s="140"/>
      <c r="B585" s="130"/>
      <c r="C585" s="128"/>
      <c r="D585" s="128" t="s">
        <v>1863</v>
      </c>
      <c r="E585" s="128"/>
      <c r="F585" s="128"/>
      <c r="G585" s="128"/>
    </row>
    <row r="586" spans="1:7" ht="12.75" customHeight="1">
      <c r="A586" s="140"/>
      <c r="B586" s="130"/>
      <c r="C586" s="128"/>
      <c r="D586" s="128" t="s">
        <v>1864</v>
      </c>
      <c r="E586" s="128"/>
      <c r="F586" s="128"/>
      <c r="G586" s="128"/>
    </row>
    <row r="587" spans="1:7" ht="12.75" customHeight="1">
      <c r="A587" s="140"/>
      <c r="B587" s="130"/>
      <c r="C587" s="128"/>
      <c r="D587" s="128" t="s">
        <v>1865</v>
      </c>
      <c r="E587" s="128"/>
      <c r="F587" s="128"/>
      <c r="G587" s="128"/>
    </row>
    <row r="588" spans="1:7" ht="12.75" customHeight="1">
      <c r="A588" s="140"/>
      <c r="B588" s="130"/>
      <c r="C588" s="128"/>
      <c r="D588" s="128" t="s">
        <v>1866</v>
      </c>
      <c r="E588" s="128"/>
      <c r="F588" s="128"/>
      <c r="G588" s="128"/>
    </row>
    <row r="589" spans="1:7" ht="12.75" customHeight="1">
      <c r="A589" s="140"/>
      <c r="B589" s="130"/>
      <c r="C589" s="128"/>
      <c r="D589" s="128"/>
      <c r="E589" s="128"/>
      <c r="F589" s="128"/>
      <c r="G589" s="128"/>
    </row>
    <row r="590" spans="1:7" ht="12.75" customHeight="1">
      <c r="B590" s="128"/>
      <c r="C590" s="128"/>
      <c r="D590" s="128"/>
      <c r="E590" s="128"/>
      <c r="F590" s="128"/>
      <c r="G590" s="128"/>
    </row>
    <row r="591" spans="1:7" ht="12.75" customHeight="1">
      <c r="A591" s="143" t="s">
        <v>8971</v>
      </c>
      <c r="B591" s="128"/>
      <c r="C591" s="128"/>
      <c r="D591" s="128"/>
      <c r="E591" s="128"/>
      <c r="F591" s="128"/>
      <c r="G591" s="128"/>
    </row>
    <row r="592" spans="1:7" ht="12.75" customHeight="1">
      <c r="A592" s="141" t="s">
        <v>8974</v>
      </c>
      <c r="B592" s="130" t="s">
        <v>30</v>
      </c>
      <c r="C592" s="128" t="s">
        <v>3074</v>
      </c>
      <c r="D592" s="128" t="s">
        <v>2376</v>
      </c>
      <c r="E592" s="128"/>
      <c r="F592" s="128"/>
      <c r="G592" s="128"/>
    </row>
    <row r="593" spans="1:7" ht="12.75" customHeight="1">
      <c r="A593" s="141"/>
      <c r="B593" s="130"/>
      <c r="C593" s="128" t="s">
        <v>3075</v>
      </c>
      <c r="D593" s="128" t="s">
        <v>2381</v>
      </c>
      <c r="E593" s="128"/>
      <c r="F593" s="128"/>
      <c r="G593" s="128"/>
    </row>
    <row r="594" spans="1:7" ht="12.75" customHeight="1">
      <c r="A594" s="141"/>
      <c r="B594" s="130"/>
      <c r="C594" s="128" t="s">
        <v>3076</v>
      </c>
      <c r="D594" s="128" t="s">
        <v>1500</v>
      </c>
      <c r="E594" s="128"/>
      <c r="F594" s="128"/>
      <c r="G594" s="128"/>
    </row>
    <row r="595" spans="1:7" ht="12.75" customHeight="1">
      <c r="A595" s="141"/>
      <c r="B595" s="130"/>
      <c r="C595" s="128" t="s">
        <v>3077</v>
      </c>
      <c r="D595" s="128" t="s">
        <v>1537</v>
      </c>
      <c r="E595" s="128"/>
      <c r="F595" s="128"/>
      <c r="G595" s="128"/>
    </row>
    <row r="596" spans="1:7" ht="12.75" customHeight="1">
      <c r="A596" s="141"/>
      <c r="B596" s="130"/>
      <c r="C596" s="128" t="s">
        <v>3078</v>
      </c>
      <c r="D596" s="128" t="s">
        <v>2374</v>
      </c>
      <c r="E596" s="128"/>
      <c r="F596" s="128"/>
      <c r="G596" s="128"/>
    </row>
    <row r="597" spans="1:7" ht="12.75" customHeight="1">
      <c r="A597" s="141"/>
      <c r="B597" s="130"/>
      <c r="C597" s="128" t="s">
        <v>2416</v>
      </c>
      <c r="D597" s="128" t="s">
        <v>2384</v>
      </c>
      <c r="E597" s="128"/>
      <c r="F597" s="128"/>
      <c r="G597" s="128"/>
    </row>
    <row r="598" spans="1:7" ht="12.75" customHeight="1">
      <c r="A598" s="141"/>
      <c r="B598" s="130"/>
      <c r="C598" s="128" t="s">
        <v>3079</v>
      </c>
      <c r="D598" s="128" t="s">
        <v>2386</v>
      </c>
      <c r="E598" s="128"/>
      <c r="F598" s="128"/>
      <c r="G598" s="128"/>
    </row>
    <row r="599" spans="1:7" ht="12.75" customHeight="1">
      <c r="A599" s="141"/>
      <c r="B599" s="130"/>
      <c r="C599" s="128"/>
      <c r="D599" s="128" t="s">
        <v>2379</v>
      </c>
      <c r="E599" s="128"/>
      <c r="F599" s="128"/>
      <c r="G599" s="128"/>
    </row>
    <row r="600" spans="1:7" ht="12" customHeight="1">
      <c r="A600" s="141"/>
      <c r="B600" s="130"/>
      <c r="C600" s="128"/>
      <c r="D600" s="128" t="s">
        <v>3080</v>
      </c>
      <c r="E600" s="128"/>
      <c r="F600" s="128"/>
      <c r="G600" s="128"/>
    </row>
    <row r="601" spans="1:7" ht="12" customHeight="1">
      <c r="A601" s="141"/>
      <c r="B601" s="130"/>
      <c r="C601" s="128"/>
      <c r="D601" s="128" t="s">
        <v>2413</v>
      </c>
      <c r="E601" s="128"/>
      <c r="F601" s="128"/>
      <c r="G601" s="128"/>
    </row>
    <row r="602" spans="1:7" ht="12.75" customHeight="1">
      <c r="A602" s="141"/>
      <c r="B602" s="130"/>
      <c r="C602" s="128"/>
      <c r="D602" s="128"/>
      <c r="E602" s="128"/>
      <c r="F602" s="128"/>
      <c r="G602" s="128"/>
    </row>
    <row r="603" spans="1:7" ht="12.75" customHeight="1">
      <c r="A603" s="141" t="s">
        <v>8974</v>
      </c>
      <c r="B603" s="130" t="s">
        <v>2774</v>
      </c>
      <c r="C603" s="128" t="s">
        <v>2263</v>
      </c>
      <c r="D603" s="128" t="s">
        <v>1811</v>
      </c>
      <c r="E603" s="128"/>
      <c r="F603" s="128"/>
      <c r="G603" s="128"/>
    </row>
    <row r="604" spans="1:7" ht="12.75" customHeight="1">
      <c r="A604" s="141"/>
      <c r="B604" s="130"/>
      <c r="C604" s="128" t="s">
        <v>2775</v>
      </c>
      <c r="D604" s="128" t="s">
        <v>2776</v>
      </c>
      <c r="E604" s="128"/>
      <c r="F604" s="128"/>
      <c r="G604" s="128"/>
    </row>
    <row r="605" spans="1:7" ht="12.75" customHeight="1">
      <c r="A605" s="141"/>
      <c r="B605" s="130"/>
      <c r="C605" s="128" t="s">
        <v>2777</v>
      </c>
      <c r="D605" s="128" t="s">
        <v>2778</v>
      </c>
      <c r="E605" s="128"/>
      <c r="F605" s="128"/>
      <c r="G605" s="128"/>
    </row>
    <row r="606" spans="1:7" ht="12.75" customHeight="1">
      <c r="A606" s="141"/>
      <c r="B606" s="130"/>
      <c r="C606" s="128" t="s">
        <v>2779</v>
      </c>
      <c r="D606" s="128" t="s">
        <v>2780</v>
      </c>
      <c r="E606" s="128"/>
      <c r="F606" s="128"/>
      <c r="G606" s="128"/>
    </row>
    <row r="607" spans="1:7" ht="12.75" customHeight="1">
      <c r="A607" s="141"/>
      <c r="B607" s="130"/>
      <c r="C607" s="128" t="s">
        <v>2781</v>
      </c>
      <c r="D607" s="128" t="s">
        <v>1820</v>
      </c>
      <c r="E607" s="128"/>
      <c r="F607" s="128"/>
      <c r="G607" s="128"/>
    </row>
    <row r="608" spans="1:7" ht="12.75" customHeight="1">
      <c r="A608" s="141"/>
      <c r="B608" s="130"/>
      <c r="C608" s="128" t="s">
        <v>2782</v>
      </c>
      <c r="D608" s="128" t="s">
        <v>2783</v>
      </c>
      <c r="E608" s="128"/>
      <c r="F608" s="128"/>
      <c r="G608" s="128"/>
    </row>
    <row r="609" spans="1:7" ht="12.75" customHeight="1">
      <c r="A609" s="141"/>
      <c r="B609" s="130"/>
      <c r="C609" s="128" t="s">
        <v>2556</v>
      </c>
      <c r="D609" s="128" t="s">
        <v>2784</v>
      </c>
      <c r="E609" s="128"/>
      <c r="F609" s="128"/>
      <c r="G609" s="128"/>
    </row>
    <row r="610" spans="1:7" ht="12.75" customHeight="1">
      <c r="A610" s="141"/>
      <c r="B610" s="130"/>
      <c r="C610" s="128"/>
      <c r="D610" s="128" t="s">
        <v>1162</v>
      </c>
      <c r="E610" s="128"/>
      <c r="F610" s="128"/>
      <c r="G610" s="128"/>
    </row>
    <row r="611" spans="1:7" ht="12.75" customHeight="1">
      <c r="A611" s="141"/>
      <c r="B611" s="130"/>
      <c r="C611" s="128"/>
      <c r="D611" s="128" t="s">
        <v>2785</v>
      </c>
      <c r="E611" s="128"/>
      <c r="F611" s="128"/>
      <c r="G611" s="128"/>
    </row>
    <row r="612" spans="1:7" ht="12.75" customHeight="1">
      <c r="A612" s="141"/>
      <c r="B612" s="130"/>
      <c r="C612" s="128"/>
      <c r="D612" s="128" t="s">
        <v>2786</v>
      </c>
      <c r="E612" s="128"/>
      <c r="F612" s="128"/>
      <c r="G612" s="128"/>
    </row>
    <row r="613" spans="1:7" ht="12.75" customHeight="1">
      <c r="A613" s="141"/>
      <c r="B613" s="130"/>
      <c r="C613" s="128"/>
      <c r="D613" s="128"/>
      <c r="E613" s="128"/>
      <c r="F613" s="128"/>
      <c r="G613" s="128"/>
    </row>
    <row r="614" spans="1:7" ht="12.75" customHeight="1">
      <c r="A614" s="141" t="s">
        <v>8974</v>
      </c>
      <c r="B614" s="130" t="s">
        <v>34</v>
      </c>
      <c r="C614" s="128" t="s">
        <v>2887</v>
      </c>
      <c r="D614" s="128" t="s">
        <v>2888</v>
      </c>
      <c r="E614" s="128" t="s">
        <v>1337</v>
      </c>
      <c r="F614" s="128"/>
      <c r="G614" s="128"/>
    </row>
    <row r="615" spans="1:7" ht="12.75" customHeight="1">
      <c r="A615" s="141"/>
      <c r="B615" s="130"/>
      <c r="C615" s="128" t="s">
        <v>2889</v>
      </c>
      <c r="D615" s="128"/>
      <c r="E615" s="128" t="s">
        <v>1614</v>
      </c>
      <c r="F615" s="128"/>
      <c r="G615" s="128"/>
    </row>
    <row r="616" spans="1:7" ht="12.75" customHeight="1">
      <c r="A616" s="141"/>
      <c r="B616" s="130"/>
      <c r="C616" s="128" t="s">
        <v>2890</v>
      </c>
      <c r="D616" s="128"/>
      <c r="E616" s="128"/>
      <c r="F616" s="128"/>
      <c r="G616" s="128"/>
    </row>
    <row r="617" spans="1:7" ht="12.75" customHeight="1">
      <c r="A617" s="141"/>
      <c r="B617" s="130"/>
      <c r="C617" s="128" t="s">
        <v>2891</v>
      </c>
      <c r="D617" s="128"/>
      <c r="E617" s="128"/>
      <c r="F617" s="128"/>
      <c r="G617" s="128"/>
    </row>
    <row r="618" spans="1:7" ht="12.75" customHeight="1">
      <c r="A618" s="141"/>
      <c r="B618" s="130"/>
      <c r="C618" s="128"/>
      <c r="D618" s="128"/>
      <c r="E618" s="128"/>
      <c r="F618" s="128"/>
      <c r="G618" s="128"/>
    </row>
    <row r="619" spans="1:7" ht="12.75" customHeight="1">
      <c r="A619" s="141" t="s">
        <v>8974</v>
      </c>
      <c r="B619" s="130" t="s">
        <v>2892</v>
      </c>
      <c r="C619" s="128"/>
      <c r="D619" s="128" t="s">
        <v>2893</v>
      </c>
      <c r="E619" s="128"/>
      <c r="F619" s="128"/>
      <c r="G619" s="128"/>
    </row>
    <row r="620" spans="1:7" ht="12.75" customHeight="1">
      <c r="A620" s="141"/>
      <c r="B620" s="130"/>
      <c r="C620" s="128"/>
      <c r="D620" s="128"/>
      <c r="E620" s="128"/>
      <c r="F620" s="128"/>
      <c r="G620" s="128"/>
    </row>
    <row r="621" spans="1:7" ht="12.75" customHeight="1">
      <c r="A621" s="141" t="s">
        <v>8974</v>
      </c>
      <c r="B621" s="130" t="s">
        <v>63</v>
      </c>
      <c r="C621" s="128" t="s">
        <v>1802</v>
      </c>
      <c r="D621" s="128" t="s">
        <v>63</v>
      </c>
      <c r="E621" s="128"/>
      <c r="F621" s="128"/>
      <c r="G621" s="128"/>
    </row>
    <row r="622" spans="1:7" ht="12.75" customHeight="1">
      <c r="A622" s="141"/>
      <c r="B622" s="130"/>
      <c r="C622" s="128"/>
      <c r="D622" s="128"/>
      <c r="E622" s="128"/>
      <c r="F622" s="128"/>
      <c r="G622" s="128"/>
    </row>
    <row r="623" spans="1:7" ht="12.75" customHeight="1">
      <c r="A623" s="141" t="s">
        <v>8974</v>
      </c>
      <c r="B623" s="130" t="s">
        <v>48</v>
      </c>
      <c r="C623" s="128" t="s">
        <v>1841</v>
      </c>
      <c r="D623" s="128"/>
      <c r="E623" s="128"/>
      <c r="F623" s="128"/>
      <c r="G623" s="128"/>
    </row>
    <row r="624" spans="1:7" ht="12.75" customHeight="1">
      <c r="A624" s="141"/>
      <c r="B624" s="130"/>
      <c r="C624" s="128" t="s">
        <v>1842</v>
      </c>
      <c r="D624" s="128"/>
      <c r="E624" s="128"/>
      <c r="F624" s="128"/>
      <c r="G624" s="128"/>
    </row>
    <row r="625" spans="1:7" ht="12.75" customHeight="1">
      <c r="A625" s="141"/>
      <c r="B625" s="130"/>
      <c r="C625" s="128"/>
      <c r="D625" s="128"/>
      <c r="E625" s="128"/>
      <c r="F625" s="128"/>
      <c r="G625" s="128"/>
    </row>
    <row r="626" spans="1:7" ht="12.75" customHeight="1">
      <c r="A626" s="141" t="s">
        <v>8974</v>
      </c>
      <c r="B626" s="130" t="s">
        <v>49</v>
      </c>
      <c r="C626" s="128" t="s">
        <v>1843</v>
      </c>
      <c r="D626" s="128"/>
      <c r="E626" s="128"/>
      <c r="F626" s="128"/>
      <c r="G626" s="128"/>
    </row>
    <row r="627" spans="1:7" ht="12.75" customHeight="1">
      <c r="A627" s="141"/>
      <c r="B627" s="130"/>
      <c r="C627" s="128" t="s">
        <v>1844</v>
      </c>
      <c r="D627" s="128"/>
      <c r="E627" s="128"/>
      <c r="F627" s="128"/>
      <c r="G627" s="128"/>
    </row>
    <row r="628" spans="1:7" ht="12.75" customHeight="1">
      <c r="A628" s="141"/>
      <c r="B628" s="130"/>
      <c r="C628" s="128"/>
      <c r="D628" s="128"/>
      <c r="E628" s="128"/>
      <c r="F628" s="128"/>
      <c r="G628" s="128"/>
    </row>
    <row r="629" spans="1:7" ht="12.75" customHeight="1">
      <c r="A629" s="141" t="s">
        <v>8974</v>
      </c>
      <c r="B629" s="130" t="s">
        <v>66</v>
      </c>
      <c r="C629" s="128" t="s">
        <v>1213</v>
      </c>
      <c r="D629" s="128"/>
      <c r="E629" s="128"/>
      <c r="F629" s="128"/>
      <c r="G629" s="128"/>
    </row>
    <row r="630" spans="1:7" ht="12.75" customHeight="1">
      <c r="A630" s="141"/>
      <c r="B630" s="130"/>
      <c r="C630" s="128" t="s">
        <v>1174</v>
      </c>
      <c r="D630" s="128"/>
      <c r="E630" s="128"/>
      <c r="F630" s="128"/>
      <c r="G630" s="128"/>
    </row>
    <row r="631" spans="1:7" ht="12.75" customHeight="1">
      <c r="A631" s="141"/>
      <c r="B631" s="130"/>
      <c r="C631" s="128" t="s">
        <v>1209</v>
      </c>
      <c r="D631" s="128"/>
      <c r="E631" s="128"/>
      <c r="F631" s="128"/>
      <c r="G631" s="128"/>
    </row>
    <row r="632" spans="1:7" ht="12.75" customHeight="1">
      <c r="A632" s="141"/>
      <c r="B632" s="130"/>
      <c r="C632" s="128"/>
      <c r="D632" s="128"/>
      <c r="E632" s="128"/>
      <c r="F632" s="128"/>
      <c r="G632" s="128"/>
    </row>
    <row r="633" spans="1:7" ht="12.75" customHeight="1">
      <c r="A633" s="141" t="s">
        <v>8974</v>
      </c>
      <c r="B633" s="130" t="s">
        <v>55</v>
      </c>
      <c r="C633" s="128" t="s">
        <v>55</v>
      </c>
      <c r="D633" s="128"/>
      <c r="E633" s="128"/>
      <c r="F633" s="128"/>
      <c r="G633" s="128"/>
    </row>
    <row r="634" spans="1:7" ht="12.75" customHeight="1">
      <c r="A634" s="141"/>
      <c r="B634" s="130"/>
      <c r="C634" s="128" t="s">
        <v>3072</v>
      </c>
      <c r="D634" s="128"/>
      <c r="E634" s="128"/>
      <c r="F634" s="128"/>
      <c r="G634" s="128"/>
    </row>
    <row r="635" spans="1:7" ht="12.75" customHeight="1">
      <c r="A635" s="141"/>
      <c r="B635" s="130"/>
      <c r="C635" s="128" t="s">
        <v>3073</v>
      </c>
      <c r="D635" s="128"/>
      <c r="E635" s="128"/>
      <c r="F635" s="128"/>
      <c r="G635" s="128"/>
    </row>
    <row r="636" spans="1:7" ht="12.75" customHeight="1">
      <c r="A636" s="141"/>
      <c r="B636" s="130"/>
      <c r="C636" s="128" t="s">
        <v>1867</v>
      </c>
      <c r="D636" s="128"/>
      <c r="E636" s="128"/>
      <c r="F636" s="128"/>
      <c r="G636" s="128"/>
    </row>
    <row r="637" spans="1:7" ht="12.75" customHeight="1">
      <c r="A637" s="141"/>
      <c r="B637" s="130"/>
      <c r="C637" s="128"/>
      <c r="D637" s="128"/>
      <c r="E637" s="128"/>
      <c r="F637" s="128"/>
      <c r="G637" s="128"/>
    </row>
    <row r="638" spans="1:7" ht="12.75" customHeight="1">
      <c r="A638" s="141" t="s">
        <v>8974</v>
      </c>
      <c r="B638" s="130" t="s">
        <v>3081</v>
      </c>
      <c r="C638" s="128"/>
      <c r="D638" s="128" t="s">
        <v>3082</v>
      </c>
      <c r="E638" s="128"/>
      <c r="F638" s="128"/>
      <c r="G638" s="128"/>
    </row>
    <row r="639" spans="1:7" ht="12.75" customHeight="1">
      <c r="A639" s="141"/>
      <c r="B639" s="130"/>
      <c r="C639" s="128"/>
      <c r="D639" s="128" t="s">
        <v>3083</v>
      </c>
      <c r="E639" s="128"/>
      <c r="F639" s="128"/>
      <c r="G639" s="128"/>
    </row>
    <row r="640" spans="1:7" ht="12.75" customHeight="1">
      <c r="A640" s="141"/>
      <c r="B640" s="130"/>
      <c r="C640" s="128"/>
      <c r="D640" s="128" t="s">
        <v>3084</v>
      </c>
      <c r="E640" s="128"/>
      <c r="F640" s="128"/>
      <c r="G640" s="128"/>
    </row>
    <row r="641" spans="1:7" ht="12.75" customHeight="1">
      <c r="A641" s="141"/>
      <c r="B641" s="130"/>
      <c r="C641" s="128"/>
      <c r="D641" s="128" t="s">
        <v>3085</v>
      </c>
      <c r="E641" s="128"/>
      <c r="F641" s="128"/>
      <c r="G641" s="128"/>
    </row>
    <row r="642" spans="1:7" ht="12.75" customHeight="1">
      <c r="A642" s="141"/>
      <c r="B642" s="130"/>
      <c r="C642" s="128"/>
      <c r="D642" s="128" t="s">
        <v>3086</v>
      </c>
      <c r="E642" s="128"/>
      <c r="F642" s="128"/>
      <c r="G642" s="128"/>
    </row>
    <row r="643" spans="1:7" ht="12.75" customHeight="1">
      <c r="A643" s="141"/>
      <c r="B643" s="130"/>
      <c r="C643" s="128"/>
      <c r="D643" s="128" t="s">
        <v>3087</v>
      </c>
      <c r="E643" s="128"/>
      <c r="F643" s="128"/>
      <c r="G643" s="128"/>
    </row>
    <row r="644" spans="1:7" ht="12.75" customHeight="1">
      <c r="A644" s="141"/>
      <c r="B644" s="130"/>
      <c r="C644" s="128"/>
      <c r="D644" s="128" t="s">
        <v>3088</v>
      </c>
      <c r="E644" s="128"/>
      <c r="F644" s="128"/>
      <c r="G644" s="128"/>
    </row>
    <row r="645" spans="1:7" ht="12.75" customHeight="1">
      <c r="A645" s="141"/>
      <c r="B645" s="130"/>
      <c r="C645" s="128"/>
      <c r="D645" s="128" t="s">
        <v>1497</v>
      </c>
      <c r="E645" s="128"/>
      <c r="F645" s="128"/>
      <c r="G645" s="128"/>
    </row>
    <row r="646" spans="1:7" ht="12.75" customHeight="1">
      <c r="A646" s="141"/>
      <c r="B646" s="130"/>
      <c r="C646" s="128"/>
      <c r="D646" s="128"/>
      <c r="E646" s="128"/>
      <c r="F646" s="128"/>
      <c r="G646" s="128"/>
    </row>
    <row r="647" spans="1:7" ht="12.75" customHeight="1">
      <c r="A647" s="141" t="s">
        <v>8974</v>
      </c>
      <c r="B647" s="130" t="s">
        <v>85</v>
      </c>
      <c r="C647" s="128"/>
      <c r="D647" s="128" t="s">
        <v>1873</v>
      </c>
      <c r="E647" s="128"/>
      <c r="F647" s="128"/>
      <c r="G647" s="128"/>
    </row>
    <row r="648" spans="1:7" ht="12.75" customHeight="1">
      <c r="A648" s="141"/>
      <c r="B648" s="130"/>
      <c r="C648" s="128"/>
      <c r="D648" s="128" t="s">
        <v>1871</v>
      </c>
      <c r="E648" s="128"/>
      <c r="F648" s="128"/>
      <c r="G648" s="128"/>
    </row>
    <row r="649" spans="1:7" ht="12.75" customHeight="1">
      <c r="A649" s="141"/>
      <c r="B649" s="130"/>
      <c r="C649" s="128"/>
      <c r="D649" s="128" t="s">
        <v>1868</v>
      </c>
      <c r="E649" s="128"/>
      <c r="F649" s="128"/>
      <c r="G649" s="128"/>
    </row>
    <row r="650" spans="1:7" ht="12.75" customHeight="1">
      <c r="A650" s="141"/>
      <c r="B650" s="130"/>
      <c r="C650" s="128"/>
      <c r="D650" s="128" t="s">
        <v>1870</v>
      </c>
      <c r="E650" s="128"/>
      <c r="F650" s="128"/>
      <c r="G650" s="128"/>
    </row>
    <row r="651" spans="1:7" ht="12.75" customHeight="1">
      <c r="A651" s="141"/>
      <c r="B651" s="130"/>
      <c r="C651" s="128"/>
      <c r="D651" s="128" t="s">
        <v>3110</v>
      </c>
      <c r="E651" s="128"/>
      <c r="F651" s="128"/>
      <c r="G651" s="128"/>
    </row>
    <row r="652" spans="1:7" ht="12.75" customHeight="1">
      <c r="A652" s="141"/>
      <c r="B652" s="130"/>
      <c r="C652" s="128"/>
      <c r="D652" s="128" t="s">
        <v>3111</v>
      </c>
      <c r="E652" s="128"/>
      <c r="F652" s="128"/>
      <c r="G652" s="128"/>
    </row>
    <row r="653" spans="1:7" ht="12.75" customHeight="1">
      <c r="A653" s="141"/>
      <c r="B653" s="130"/>
      <c r="C653" s="128"/>
      <c r="D653" s="128" t="s">
        <v>3112</v>
      </c>
      <c r="E653" s="128"/>
      <c r="F653" s="128"/>
      <c r="G653" s="128"/>
    </row>
    <row r="654" spans="1:7" ht="12.75" customHeight="1">
      <c r="A654" s="141"/>
      <c r="B654" s="130"/>
      <c r="C654" s="128"/>
      <c r="D654" s="128" t="s">
        <v>1872</v>
      </c>
      <c r="E654" s="128"/>
      <c r="F654" s="128"/>
      <c r="G654" s="128"/>
    </row>
    <row r="655" spans="1:7" ht="12.75" customHeight="1">
      <c r="A655" s="141"/>
      <c r="B655" s="130"/>
      <c r="C655" s="128"/>
      <c r="D655" s="128"/>
      <c r="E655" s="128"/>
      <c r="F655" s="128"/>
      <c r="G655" s="128"/>
    </row>
    <row r="656" spans="1:7" ht="12.75" customHeight="1">
      <c r="A656" s="141" t="s">
        <v>8974</v>
      </c>
      <c r="B656" s="130" t="s">
        <v>89</v>
      </c>
      <c r="C656" s="128"/>
      <c r="D656" s="128" t="s">
        <v>1055</v>
      </c>
      <c r="E656" s="128"/>
      <c r="F656" s="128"/>
      <c r="G656" s="128"/>
    </row>
    <row r="657" spans="1:7" ht="12.75" customHeight="1">
      <c r="A657" s="141"/>
      <c r="B657" s="130"/>
      <c r="C657" s="128"/>
      <c r="D657" s="128" t="s">
        <v>1874</v>
      </c>
      <c r="E657" s="128"/>
      <c r="F657" s="128"/>
      <c r="G657" s="128"/>
    </row>
    <row r="658" spans="1:7" ht="12.75" customHeight="1">
      <c r="A658" s="141"/>
      <c r="B658" s="130"/>
      <c r="C658" s="128"/>
      <c r="D658" s="128" t="s">
        <v>1057</v>
      </c>
      <c r="E658" s="128"/>
      <c r="F658" s="128"/>
      <c r="G658" s="128"/>
    </row>
    <row r="659" spans="1:7" ht="12.75" customHeight="1">
      <c r="A659" s="141"/>
      <c r="B659" s="130"/>
      <c r="C659" s="128"/>
      <c r="D659" s="128" t="s">
        <v>1875</v>
      </c>
      <c r="E659" s="128"/>
      <c r="F659" s="128"/>
      <c r="G659" s="128"/>
    </row>
    <row r="660" spans="1:7" ht="12.75" customHeight="1">
      <c r="A660" s="141"/>
      <c r="B660" s="130"/>
      <c r="C660" s="128"/>
      <c r="D660" s="128" t="s">
        <v>1876</v>
      </c>
      <c r="E660" s="128"/>
      <c r="F660" s="128"/>
      <c r="G660" s="128"/>
    </row>
    <row r="661" spans="1:7" ht="12.75" customHeight="1">
      <c r="A661" s="141"/>
      <c r="B661" s="130"/>
      <c r="C661" s="128"/>
      <c r="D661" s="128" t="s">
        <v>1877</v>
      </c>
      <c r="E661" s="128"/>
      <c r="F661" s="128"/>
      <c r="G661" s="128"/>
    </row>
    <row r="662" spans="1:7" ht="12.75" customHeight="1">
      <c r="A662" s="141"/>
      <c r="B662" s="130"/>
      <c r="C662" s="128"/>
      <c r="D662" s="128" t="s">
        <v>1061</v>
      </c>
      <c r="E662" s="128"/>
      <c r="F662" s="128"/>
      <c r="G662" s="128"/>
    </row>
    <row r="663" spans="1:7" ht="12.75" customHeight="1">
      <c r="A663" s="141"/>
      <c r="B663" s="130"/>
      <c r="C663" s="128"/>
      <c r="D663" s="128" t="s">
        <v>1060</v>
      </c>
      <c r="E663" s="128"/>
      <c r="F663" s="128"/>
      <c r="G663" s="128"/>
    </row>
    <row r="664" spans="1:7" ht="12.75" customHeight="1">
      <c r="A664" s="141"/>
      <c r="B664" s="130"/>
      <c r="C664" s="128"/>
      <c r="D664" s="128" t="s">
        <v>1878</v>
      </c>
      <c r="E664" s="128"/>
      <c r="F664" s="128"/>
      <c r="G664" s="128"/>
    </row>
    <row r="665" spans="1:7" ht="12.75" customHeight="1">
      <c r="A665" s="141"/>
      <c r="B665" s="130"/>
      <c r="C665" s="128"/>
      <c r="D665" s="128" t="s">
        <v>1064</v>
      </c>
      <c r="E665" s="128"/>
      <c r="F665" s="128"/>
      <c r="G665" s="128"/>
    </row>
    <row r="666" spans="1:7" ht="12.75" customHeight="1">
      <c r="A666" s="141"/>
      <c r="B666" s="130"/>
      <c r="C666" s="128"/>
      <c r="D666" s="128" t="s">
        <v>1879</v>
      </c>
      <c r="E666" s="128"/>
      <c r="F666" s="128"/>
      <c r="G666" s="128"/>
    </row>
    <row r="667" spans="1:7" ht="12.75" customHeight="1">
      <c r="A667" s="141"/>
      <c r="B667" s="130"/>
      <c r="C667" s="128"/>
      <c r="D667" s="128" t="s">
        <v>1066</v>
      </c>
      <c r="E667" s="128"/>
      <c r="F667" s="128"/>
      <c r="G667" s="128"/>
    </row>
    <row r="668" spans="1:7" ht="12.75" customHeight="1">
      <c r="A668" s="141"/>
      <c r="B668" s="130"/>
      <c r="C668" s="128"/>
      <c r="D668" s="128" t="s">
        <v>1880</v>
      </c>
      <c r="E668" s="128"/>
      <c r="F668" s="128"/>
      <c r="G668" s="128"/>
    </row>
    <row r="669" spans="1:7" ht="12.75" customHeight="1">
      <c r="A669" s="141"/>
      <c r="B669" s="130"/>
      <c r="C669" s="128"/>
      <c r="D669" s="128" t="s">
        <v>1068</v>
      </c>
      <c r="E669" s="128"/>
      <c r="F669" s="128"/>
      <c r="G669" s="128"/>
    </row>
    <row r="670" spans="1:7" ht="12.75" customHeight="1">
      <c r="A670" s="141"/>
      <c r="B670" s="130"/>
      <c r="C670" s="128"/>
      <c r="D670" s="128" t="s">
        <v>1881</v>
      </c>
      <c r="E670" s="128"/>
      <c r="F670" s="128"/>
      <c r="G670" s="128"/>
    </row>
    <row r="671" spans="1:7" ht="12.75" customHeight="1">
      <c r="A671" s="141"/>
      <c r="B671" s="130"/>
      <c r="C671" s="128"/>
      <c r="D671" s="128" t="s">
        <v>1071</v>
      </c>
      <c r="E671" s="128"/>
      <c r="F671" s="128"/>
      <c r="G671" s="128"/>
    </row>
    <row r="672" spans="1:7" ht="12.75" customHeight="1">
      <c r="A672" s="141"/>
      <c r="B672" s="130"/>
      <c r="C672" s="128"/>
      <c r="D672" s="128" t="s">
        <v>1069</v>
      </c>
      <c r="E672" s="128"/>
      <c r="F672" s="128"/>
      <c r="G672" s="128"/>
    </row>
    <row r="673" spans="1:7" ht="12.75" customHeight="1">
      <c r="A673" s="141"/>
      <c r="B673" s="130"/>
      <c r="C673" s="128"/>
      <c r="D673" s="128" t="s">
        <v>1882</v>
      </c>
      <c r="E673" s="128"/>
      <c r="F673" s="128"/>
      <c r="G673" s="128"/>
    </row>
    <row r="674" spans="1:7" ht="12.75" customHeight="1">
      <c r="A674" s="141"/>
      <c r="B674" s="130"/>
      <c r="C674" s="128"/>
      <c r="D674" s="128" t="s">
        <v>1883</v>
      </c>
      <c r="E674" s="128"/>
      <c r="F674" s="128"/>
      <c r="G674" s="128"/>
    </row>
    <row r="675" spans="1:7" ht="12.75" customHeight="1">
      <c r="A675" s="141"/>
      <c r="B675" s="130"/>
      <c r="C675" s="128"/>
      <c r="D675" s="128" t="s">
        <v>1075</v>
      </c>
      <c r="E675" s="128"/>
      <c r="F675" s="128"/>
      <c r="G675" s="128"/>
    </row>
    <row r="676" spans="1:7" ht="12.75" customHeight="1">
      <c r="A676" s="141"/>
      <c r="B676" s="130"/>
      <c r="C676" s="128"/>
      <c r="D676" s="128" t="s">
        <v>1074</v>
      </c>
      <c r="E676" s="128"/>
      <c r="F676" s="128"/>
      <c r="G676" s="128"/>
    </row>
    <row r="677" spans="1:7" ht="12.75" customHeight="1">
      <c r="A677" s="141"/>
      <c r="B677" s="130"/>
      <c r="C677" s="128"/>
      <c r="D677" s="128" t="s">
        <v>1077</v>
      </c>
      <c r="E677" s="128"/>
      <c r="F677" s="128"/>
      <c r="G677" s="128"/>
    </row>
    <row r="678" spans="1:7" ht="12.75" customHeight="1">
      <c r="A678" s="141"/>
      <c r="B678" s="130"/>
      <c r="C678" s="128"/>
      <c r="D678" s="128" t="s">
        <v>1076</v>
      </c>
      <c r="E678" s="128"/>
      <c r="F678" s="128"/>
      <c r="G678" s="128"/>
    </row>
    <row r="679" spans="1:7" ht="12.75" customHeight="1">
      <c r="A679" s="21"/>
      <c r="B679" s="21"/>
      <c r="C679" s="21"/>
      <c r="D679" s="21"/>
      <c r="E679" s="21"/>
      <c r="F679" s="21"/>
      <c r="G679" s="21"/>
    </row>
    <row r="680" spans="1:7" ht="12.75" customHeight="1">
      <c r="B680" s="21"/>
    </row>
    <row r="681" spans="1:7" ht="12.75" customHeight="1">
      <c r="B681" s="21"/>
    </row>
    <row r="682" spans="1:7" ht="12.75" customHeight="1">
      <c r="B682" s="21"/>
    </row>
    <row r="683" spans="1:7" ht="12.75" customHeight="1">
      <c r="B683" s="21"/>
      <c r="F683" s="8"/>
    </row>
    <row r="684" spans="1:7" ht="12.75" customHeight="1">
      <c r="B684" s="21"/>
      <c r="F684" s="8"/>
    </row>
    <row r="685" spans="1:7" ht="12.75" customHeight="1">
      <c r="B685" s="21"/>
      <c r="F685" s="8"/>
    </row>
    <row r="686" spans="1:7" ht="12.75" customHeight="1">
      <c r="B686" s="21"/>
      <c r="F686" s="8"/>
    </row>
    <row r="687" spans="1:7" ht="12.75" customHeight="1">
      <c r="B687" s="21"/>
      <c r="F687" s="8"/>
    </row>
    <row r="688" spans="1:7" ht="12.75" customHeight="1">
      <c r="B688" s="21"/>
      <c r="F688" s="8"/>
    </row>
    <row r="689" spans="1:7" ht="12.75" customHeight="1">
      <c r="A689" s="7"/>
      <c r="C689"/>
      <c r="D689"/>
      <c r="F689"/>
      <c r="G689" s="60"/>
    </row>
    <row r="690" spans="1:7" ht="12.75" customHeight="1">
      <c r="A690" s="64"/>
      <c r="C690" s="18"/>
      <c r="F690"/>
    </row>
    <row r="691" spans="1:7" ht="12.75" customHeight="1">
      <c r="A691" s="7"/>
      <c r="B691"/>
      <c r="D691"/>
      <c r="F691"/>
    </row>
    <row r="692" spans="1:7" ht="12.75" customHeight="1">
      <c r="A692" s="64"/>
      <c r="B692"/>
      <c r="D692"/>
      <c r="F692"/>
    </row>
    <row r="693" spans="1:7" ht="12.75" customHeight="1">
      <c r="A693" s="64"/>
      <c r="B693"/>
      <c r="C693"/>
      <c r="D693"/>
      <c r="F693"/>
    </row>
    <row r="694" spans="1:7" ht="12.75" customHeight="1">
      <c r="A694" s="64"/>
      <c r="B694" s="21"/>
      <c r="C694" s="28"/>
      <c r="F694"/>
    </row>
    <row r="695" spans="1:7" ht="12.75" customHeight="1">
      <c r="A695" s="64"/>
      <c r="C695"/>
      <c r="D695" s="21"/>
      <c r="F695"/>
    </row>
    <row r="696" spans="1:7" ht="12.75" customHeight="1">
      <c r="A696" s="64"/>
      <c r="B696" s="28"/>
      <c r="D696" s="21"/>
      <c r="F696"/>
    </row>
    <row r="697" spans="1:7" ht="12.75" customHeight="1">
      <c r="A697" s="64"/>
      <c r="B697" s="28"/>
      <c r="D697"/>
      <c r="F697"/>
    </row>
    <row r="698" spans="1:7" ht="12.75" customHeight="1">
      <c r="A698" s="64"/>
      <c r="C698" s="28"/>
      <c r="D698"/>
      <c r="F698"/>
    </row>
    <row r="699" spans="1:7" ht="12.75" customHeight="1">
      <c r="A699" s="64"/>
      <c r="B699" s="18"/>
      <c r="C699" s="53"/>
      <c r="D699" s="18"/>
      <c r="F699"/>
    </row>
    <row r="700" spans="1:7" ht="12.75" customHeight="1">
      <c r="A700" s="64"/>
      <c r="C700" s="28"/>
      <c r="D700"/>
      <c r="E700" s="21"/>
      <c r="F700"/>
    </row>
    <row r="701" spans="1:7" ht="12.75" customHeight="1">
      <c r="A701" s="64"/>
      <c r="B701" s="53"/>
      <c r="C701" s="21"/>
      <c r="D701" s="90"/>
      <c r="F701"/>
    </row>
    <row r="702" spans="1:7" ht="12.75" customHeight="1">
      <c r="A702" s="64"/>
      <c r="C702"/>
      <c r="F702"/>
    </row>
    <row r="703" spans="1:7" ht="12.75" customHeight="1">
      <c r="A703" s="64"/>
      <c r="F703"/>
    </row>
    <row r="704" spans="1:7" ht="12.75" customHeight="1">
      <c r="A704" s="64"/>
      <c r="B704" s="18"/>
      <c r="C704" s="21"/>
      <c r="F704"/>
    </row>
    <row r="705" spans="1:6" ht="12.75" customHeight="1">
      <c r="A705" s="64"/>
      <c r="B705"/>
      <c r="C705" s="18"/>
      <c r="D705" s="21"/>
      <c r="F705"/>
    </row>
    <row r="706" spans="1:6" ht="12.75" customHeight="1">
      <c r="A706" s="64"/>
      <c r="B706" s="21"/>
      <c r="C706" s="21"/>
      <c r="D706"/>
      <c r="F706"/>
    </row>
    <row r="707" spans="1:6" ht="12.75" customHeight="1">
      <c r="A707" s="64"/>
      <c r="C707" s="28"/>
    </row>
    <row r="708" spans="1:6" ht="12.75" customHeight="1">
      <c r="A708" s="64"/>
      <c r="B708" s="53"/>
      <c r="D708"/>
    </row>
    <row r="709" spans="1:6" ht="12.75" customHeight="1">
      <c r="A709" s="64"/>
      <c r="B709"/>
      <c r="D709"/>
    </row>
    <row r="710" spans="1:6" ht="12.75" customHeight="1">
      <c r="A710" s="64"/>
      <c r="C710" s="15"/>
      <c r="D710"/>
    </row>
    <row r="711" spans="1:6" ht="12.75" customHeight="1">
      <c r="A711" s="64"/>
      <c r="B711" s="21"/>
      <c r="C711" s="15"/>
    </row>
    <row r="712" spans="1:6" ht="12.75" customHeight="1">
      <c r="A712" s="64"/>
      <c r="C712" s="53"/>
    </row>
    <row r="713" spans="1:6" ht="12.75" customHeight="1">
      <c r="A713" s="64"/>
      <c r="B713"/>
    </row>
    <row r="714" spans="1:6" ht="12.75" customHeight="1">
      <c r="A714" s="64"/>
      <c r="B714"/>
    </row>
    <row r="715" spans="1:6" ht="12.75" customHeight="1">
      <c r="A715" s="64"/>
      <c r="B715" s="28"/>
      <c r="C715" s="18"/>
    </row>
    <row r="716" spans="1:6" ht="12.75" customHeight="1">
      <c r="A716" s="64"/>
      <c r="B716" s="15"/>
      <c r="C716" s="28"/>
    </row>
    <row r="717" spans="1:6" ht="12.75" customHeight="1">
      <c r="A717" s="64"/>
      <c r="B717" s="15"/>
      <c r="C717" s="28"/>
    </row>
    <row r="718" spans="1:6" ht="12.75" customHeight="1">
      <c r="A718" s="64"/>
      <c r="B718" s="15"/>
    </row>
    <row r="719" spans="1:6" ht="12.75" customHeight="1">
      <c r="A719" s="64"/>
      <c r="B719" s="21"/>
    </row>
    <row r="720" spans="1:6" ht="12.75" customHeight="1">
      <c r="A720" s="64"/>
      <c r="B720" s="53"/>
      <c r="C720" s="53"/>
    </row>
    <row r="721" spans="1:3" ht="12.75" customHeight="1">
      <c r="A721" s="64"/>
      <c r="C721" s="53"/>
    </row>
    <row r="722" spans="1:3" ht="12.75" customHeight="1">
      <c r="A722" s="64"/>
      <c r="C722" s="53"/>
    </row>
    <row r="723" spans="1:3" ht="12.75" customHeight="1">
      <c r="A723" s="64"/>
    </row>
    <row r="724" spans="1:3" ht="12.75" customHeight="1">
      <c r="A724" s="64"/>
    </row>
    <row r="725" spans="1:3" ht="12.75" customHeight="1">
      <c r="A725" s="64"/>
      <c r="C725" s="28"/>
    </row>
    <row r="726" spans="1:3" ht="12.75" customHeight="1">
      <c r="A726" s="64"/>
      <c r="C726" s="18"/>
    </row>
    <row r="727" spans="1:3" ht="12.75" customHeight="1">
      <c r="A727" s="64"/>
      <c r="B727" s="21"/>
    </row>
    <row r="728" spans="1:3" ht="12.75" customHeight="1">
      <c r="A728" s="64"/>
      <c r="B728" s="21"/>
      <c r="C728" s="90"/>
    </row>
    <row r="729" spans="1:3" ht="12.75" customHeight="1">
      <c r="A729" s="64"/>
      <c r="B729" s="21"/>
      <c r="C729" s="53"/>
    </row>
    <row r="730" spans="1:3" ht="12.75" customHeight="1">
      <c r="A730" s="64"/>
      <c r="B730" s="21"/>
    </row>
    <row r="731" spans="1:3" ht="12.75" customHeight="1">
      <c r="A731" s="64"/>
      <c r="C731" s="18"/>
    </row>
    <row r="732" spans="1:3" ht="12.75" customHeight="1">
      <c r="A732" s="64"/>
      <c r="B732" s="21"/>
      <c r="C732" s="21"/>
    </row>
    <row r="733" spans="1:3" ht="12.75" customHeight="1">
      <c r="A733" s="64"/>
      <c r="C733" s="21"/>
    </row>
    <row r="734" spans="1:3" ht="12.75" customHeight="1">
      <c r="A734" s="64"/>
      <c r="B734" s="21"/>
    </row>
    <row r="735" spans="1:3" ht="12.75" customHeight="1">
      <c r="A735" s="64"/>
      <c r="B735" s="18"/>
      <c r="C735" s="28"/>
    </row>
    <row r="736" spans="1:3" ht="12.75" customHeight="1">
      <c r="A736" s="64"/>
      <c r="B736" s="21"/>
    </row>
    <row r="737" spans="1:3" ht="12.75" customHeight="1">
      <c r="A737" s="64"/>
      <c r="B737" s="28"/>
    </row>
    <row r="738" spans="1:3" ht="12.75" customHeight="1">
      <c r="A738" s="64"/>
      <c r="B738" s="28"/>
      <c r="C738" s="53"/>
    </row>
    <row r="739" spans="1:3" ht="12.75" customHeight="1">
      <c r="A739" s="64"/>
      <c r="C739" s="21"/>
    </row>
    <row r="740" spans="1:3" ht="12.75" customHeight="1">
      <c r="A740" s="64"/>
      <c r="C740" s="18"/>
    </row>
    <row r="741" spans="1:3" ht="12.75" customHeight="1">
      <c r="A741" s="64"/>
    </row>
    <row r="742" spans="1:3" ht="12.75" customHeight="1">
      <c r="A742" s="64"/>
      <c r="B742" s="21"/>
      <c r="C742"/>
    </row>
    <row r="743" spans="1:3" ht="12.75" customHeight="1">
      <c r="A743" s="64"/>
    </row>
    <row r="744" spans="1:3" ht="12.75" customHeight="1">
      <c r="A744" s="64"/>
      <c r="B744" s="28"/>
    </row>
    <row r="745" spans="1:3" ht="12.75" customHeight="1">
      <c r="A745" s="64"/>
      <c r="B745" s="18"/>
    </row>
    <row r="746" spans="1:3" ht="12.75" customHeight="1">
      <c r="A746" s="64"/>
      <c r="B746" s="21"/>
    </row>
    <row r="747" spans="1:3" ht="12.75" customHeight="1">
      <c r="A747" s="64"/>
      <c r="B747" s="18"/>
    </row>
    <row r="748" spans="1:3" ht="12.75" customHeight="1">
      <c r="A748" s="64"/>
      <c r="B748" s="53"/>
    </row>
    <row r="749" spans="1:3" ht="12.75" customHeight="1">
      <c r="A749" s="64"/>
    </row>
    <row r="750" spans="1:3" ht="12.75" customHeight="1">
      <c r="A750" s="64"/>
    </row>
    <row r="751" spans="1:3" ht="12.75" customHeight="1">
      <c r="A751" s="64"/>
      <c r="B751" s="28"/>
    </row>
    <row r="752" spans="1:3" ht="12.75" customHeight="1">
      <c r="A752" s="64"/>
      <c r="B752" s="53"/>
    </row>
    <row r="753" spans="1:2" ht="12.75" customHeight="1">
      <c r="A753" s="64"/>
    </row>
    <row r="754" spans="1:2" ht="12.75" customHeight="1">
      <c r="A754" s="64"/>
    </row>
    <row r="755" spans="1:2" ht="12.75" customHeight="1">
      <c r="A755" s="64"/>
    </row>
    <row r="756" spans="1:2" ht="12.75" customHeight="1">
      <c r="A756" s="64"/>
    </row>
    <row r="757" spans="1:2" ht="12.75" customHeight="1">
      <c r="A757" s="64"/>
    </row>
    <row r="758" spans="1:2" ht="12.75" customHeight="1">
      <c r="A758" s="64"/>
    </row>
    <row r="759" spans="1:2" ht="12.75" customHeight="1">
      <c r="A759" s="64"/>
      <c r="B759" s="28"/>
    </row>
    <row r="760" spans="1:2" ht="12.75" customHeight="1">
      <c r="A760" s="64"/>
      <c r="B760" s="21"/>
    </row>
    <row r="761" spans="1:2" ht="12.75" customHeight="1">
      <c r="A761" s="64"/>
    </row>
    <row r="762" spans="1:2" ht="12.75" customHeight="1">
      <c r="A762" s="64"/>
      <c r="B762" s="53"/>
    </row>
    <row r="763" spans="1:2" ht="12.75" customHeight="1">
      <c r="A763" s="64"/>
    </row>
    <row r="764" spans="1:2" ht="12.75" customHeight="1">
      <c r="A764" s="64"/>
    </row>
    <row r="765" spans="1:2" ht="12.75" customHeight="1">
      <c r="A765" s="64"/>
    </row>
    <row r="766" spans="1:2" ht="12.75" customHeight="1">
      <c r="A766" s="64"/>
    </row>
    <row r="767" spans="1:2" ht="12.75" customHeight="1">
      <c r="A767" s="64"/>
    </row>
    <row r="768" spans="1:2" ht="12.75" customHeight="1">
      <c r="A768" s="64"/>
    </row>
    <row r="769" spans="1:5" ht="12.75" customHeight="1">
      <c r="A769" s="64"/>
    </row>
    <row r="770" spans="1:5" ht="12.75" customHeight="1">
      <c r="A770" s="64"/>
    </row>
    <row r="771" spans="1:5" ht="12.75" customHeight="1">
      <c r="A771" s="64"/>
    </row>
    <row r="772" spans="1:5" ht="12.75" customHeight="1">
      <c r="A772" s="64"/>
      <c r="B772"/>
    </row>
    <row r="773" spans="1:5" ht="12.75" customHeight="1">
      <c r="A773" s="64"/>
      <c r="B773" s="21"/>
    </row>
    <row r="774" spans="1:5" ht="12.75" customHeight="1">
      <c r="A774" s="64"/>
      <c r="C774" s="28"/>
      <c r="D774" s="28"/>
      <c r="E774"/>
    </row>
    <row r="775" spans="1:5" ht="12.75" customHeight="1">
      <c r="A775" s="64"/>
      <c r="E775"/>
    </row>
    <row r="776" spans="1:5" ht="12.75" customHeight="1">
      <c r="A776" s="64"/>
      <c r="E776"/>
    </row>
    <row r="777" spans="1:5" ht="12.75" customHeight="1">
      <c r="A777" s="64"/>
      <c r="B777" s="28"/>
      <c r="C777" s="28"/>
    </row>
    <row r="778" spans="1:5" ht="12.75" customHeight="1">
      <c r="A778" s="64"/>
    </row>
    <row r="779" spans="1:5" ht="12.75" customHeight="1">
      <c r="A779" s="64"/>
    </row>
    <row r="780" spans="1:5" ht="12.75" customHeight="1">
      <c r="A780" s="64"/>
    </row>
    <row r="781" spans="1:5" ht="12.75" customHeight="1">
      <c r="A781" s="64"/>
      <c r="C781" s="28"/>
    </row>
    <row r="782" spans="1:5" ht="12.75" customHeight="1">
      <c r="A782" s="64"/>
      <c r="C782" s="79"/>
    </row>
    <row r="783" spans="1:5" ht="12.75" customHeight="1">
      <c r="A783" s="64"/>
      <c r="C783" s="28"/>
    </row>
    <row r="784" spans="1:5" ht="12.75" customHeight="1">
      <c r="A784" s="64"/>
    </row>
    <row r="785" spans="1:3" ht="12.75" customHeight="1">
      <c r="A785" s="64"/>
      <c r="C785" s="58"/>
    </row>
    <row r="786" spans="1:3" ht="12.75" customHeight="1">
      <c r="A786" s="64"/>
      <c r="C786" s="58"/>
    </row>
    <row r="787" spans="1:3" ht="12.75" customHeight="1">
      <c r="A787" s="64"/>
      <c r="C787" s="58"/>
    </row>
    <row r="788" spans="1:3" ht="12.75" customHeight="1">
      <c r="A788" s="64"/>
      <c r="C788" s="58"/>
    </row>
    <row r="791" spans="1:3" ht="12.75" customHeight="1">
      <c r="C791" s="28"/>
    </row>
    <row r="793" spans="1:3" ht="12.75" customHeight="1">
      <c r="C793" s="28"/>
    </row>
    <row r="795" spans="1:3" ht="12.75" customHeight="1">
      <c r="C795" s="28"/>
    </row>
    <row r="803" spans="1:7" ht="12.75" customHeight="1">
      <c r="A803" s="64"/>
      <c r="D803" s="28"/>
      <c r="F803" s="89"/>
      <c r="G803" s="87"/>
    </row>
    <row r="804" spans="1:7" ht="12.75" customHeight="1">
      <c r="A804" s="64"/>
      <c r="C804" s="21"/>
      <c r="D804" s="91"/>
      <c r="E804" s="103"/>
      <c r="F804" s="8"/>
    </row>
    <row r="805" spans="1:7" ht="12.75" customHeight="1">
      <c r="B805"/>
      <c r="D805"/>
      <c r="E805" s="103"/>
      <c r="F805" s="8"/>
    </row>
    <row r="806" spans="1:7" ht="12.75" customHeight="1">
      <c r="B806"/>
      <c r="D806" s="21"/>
      <c r="E806" s="103"/>
      <c r="F806" s="8"/>
    </row>
    <row r="807" spans="1:7" ht="12.75" customHeight="1">
      <c r="E807" s="103"/>
      <c r="F807" s="8"/>
    </row>
    <row r="808" spans="1:7" ht="12.75" customHeight="1">
      <c r="E808" s="103"/>
      <c r="F808" s="8"/>
    </row>
    <row r="809" spans="1:7" ht="12.75" customHeight="1">
      <c r="E809" s="103"/>
      <c r="F809" s="8"/>
    </row>
    <row r="810" spans="1:7" ht="12.75" customHeight="1">
      <c r="C810" s="28"/>
      <c r="E810" s="103"/>
      <c r="F810" s="8"/>
    </row>
    <row r="811" spans="1:7" ht="12.75" customHeight="1">
      <c r="B811" s="28"/>
      <c r="E811" s="103"/>
      <c r="F811" s="8"/>
    </row>
    <row r="812" spans="1:7" ht="12.75" customHeight="1">
      <c r="B812" s="28"/>
      <c r="C812" s="28"/>
      <c r="E812" s="103"/>
      <c r="F812" s="8"/>
    </row>
    <row r="813" spans="1:7" ht="12.75" customHeight="1">
      <c r="D813"/>
      <c r="E813" s="103"/>
      <c r="F813"/>
    </row>
    <row r="814" spans="1:7" ht="12.75" customHeight="1">
      <c r="D814" s="21"/>
      <c r="E814" s="103"/>
      <c r="F814"/>
    </row>
    <row r="815" spans="1:7" ht="12.75" customHeight="1">
      <c r="B815" s="28"/>
      <c r="D815" s="18"/>
      <c r="E815" s="103"/>
      <c r="F815"/>
    </row>
    <row r="816" spans="1:7" ht="12.75" customHeight="1">
      <c r="B816" s="21"/>
      <c r="C816" s="28"/>
      <c r="E816" s="103"/>
      <c r="F816"/>
    </row>
    <row r="817" spans="2:6" ht="12.75" customHeight="1">
      <c r="C817" s="21"/>
      <c r="E817" s="103"/>
      <c r="F817"/>
    </row>
    <row r="818" spans="2:6" ht="12.75" customHeight="1">
      <c r="B818" s="28"/>
      <c r="C818" s="28"/>
      <c r="E818" s="103"/>
      <c r="F818"/>
    </row>
    <row r="819" spans="2:6" ht="12.75" customHeight="1">
      <c r="B819" s="28"/>
      <c r="C819" s="28"/>
      <c r="E819" s="103"/>
      <c r="F819"/>
    </row>
    <row r="820" spans="2:6" ht="12.75" customHeight="1">
      <c r="D820"/>
      <c r="E820" s="103"/>
      <c r="F820"/>
    </row>
    <row r="821" spans="2:6" ht="12.75" customHeight="1">
      <c r="E821" s="103"/>
      <c r="F821"/>
    </row>
    <row r="822" spans="2:6" ht="12.75" customHeight="1">
      <c r="B822" s="21"/>
      <c r="C822"/>
      <c r="E822" s="103"/>
      <c r="F822" s="8"/>
    </row>
    <row r="823" spans="2:6" ht="12.75" customHeight="1">
      <c r="C823" s="28"/>
      <c r="E823" s="103"/>
      <c r="F823" s="8"/>
    </row>
    <row r="824" spans="2:6" ht="12.75" customHeight="1">
      <c r="B824" s="21"/>
      <c r="D824" s="28"/>
      <c r="E824" s="103"/>
      <c r="F824" s="8"/>
    </row>
    <row r="825" spans="2:6" ht="12.75" customHeight="1">
      <c r="B825" s="28"/>
      <c r="D825" s="21"/>
      <c r="E825" s="103"/>
      <c r="F825" s="8"/>
    </row>
    <row r="826" spans="2:6" ht="12.75" customHeight="1">
      <c r="B826"/>
      <c r="C826" s="28"/>
      <c r="E826" s="103"/>
      <c r="F826" s="8"/>
    </row>
    <row r="827" spans="2:6" ht="12.75" customHeight="1">
      <c r="B827" s="28"/>
    </row>
    <row r="828" spans="2:6" ht="12.75" customHeight="1">
      <c r="B828" s="28"/>
    </row>
    <row r="829" spans="2:6" ht="12.75" customHeight="1">
      <c r="C829"/>
    </row>
    <row r="830" spans="2:6" ht="12.75" customHeight="1">
      <c r="D830" s="21"/>
    </row>
    <row r="831" spans="2:6" ht="12.75" customHeight="1">
      <c r="B831" s="28"/>
      <c r="D831" s="28"/>
    </row>
    <row r="832" spans="2:6" ht="12.75" customHeight="1">
      <c r="B832" s="91"/>
    </row>
    <row r="833" spans="2:4" ht="12.75" customHeight="1">
      <c r="B833"/>
      <c r="D833" s="28"/>
    </row>
    <row r="834" spans="2:4" ht="12.75" customHeight="1">
      <c r="C834" s="28"/>
      <c r="D834" s="28"/>
    </row>
    <row r="835" spans="2:4" ht="12.75" customHeight="1">
      <c r="C835" s="98"/>
    </row>
    <row r="837" spans="2:4" ht="12.75" customHeight="1">
      <c r="B837" s="28"/>
      <c r="C837" s="28"/>
    </row>
    <row r="838" spans="2:4" ht="12.75" customHeight="1">
      <c r="C838" s="28"/>
    </row>
    <row r="839" spans="2:4" ht="12.75" customHeight="1">
      <c r="C839"/>
      <c r="D839"/>
    </row>
    <row r="840" spans="2:4" ht="12.75" customHeight="1">
      <c r="B840" s="58"/>
      <c r="C840" s="18"/>
      <c r="D840" s="21"/>
    </row>
    <row r="841" spans="2:4" ht="12.75" customHeight="1">
      <c r="C841" s="28"/>
    </row>
    <row r="842" spans="2:4" ht="12.75" customHeight="1">
      <c r="B842" s="28"/>
      <c r="C842" s="28"/>
      <c r="D842"/>
    </row>
    <row r="843" spans="2:4" ht="12.75" customHeight="1">
      <c r="D843"/>
    </row>
    <row r="846" spans="2:4" ht="12.75" customHeight="1">
      <c r="C846" s="28"/>
    </row>
    <row r="847" spans="2:4" ht="12.75" customHeight="1">
      <c r="C847" s="28"/>
    </row>
    <row r="848" spans="2:4" ht="12.75" customHeight="1">
      <c r="B848" s="28"/>
    </row>
    <row r="851" spans="2:4" ht="12.75" customHeight="1">
      <c r="B851"/>
    </row>
    <row r="852" spans="2:4" ht="12.75" customHeight="1">
      <c r="B852"/>
      <c r="C852"/>
    </row>
    <row r="853" spans="2:4" ht="12.75" customHeight="1">
      <c r="C853"/>
    </row>
    <row r="855" spans="2:4" ht="12.75" customHeight="1">
      <c r="C855"/>
    </row>
    <row r="856" spans="2:4" ht="12.75" customHeight="1">
      <c r="C856"/>
    </row>
    <row r="857" spans="2:4" ht="12.75" customHeight="1">
      <c r="C857"/>
    </row>
    <row r="858" spans="2:4" ht="12.75" customHeight="1">
      <c r="C858"/>
    </row>
    <row r="859" spans="2:4" ht="12.75" customHeight="1">
      <c r="C859"/>
    </row>
    <row r="860" spans="2:4" ht="12.75" customHeight="1">
      <c r="B860"/>
      <c r="C860"/>
    </row>
    <row r="861" spans="2:4" ht="12.75" customHeight="1">
      <c r="C861" s="9"/>
      <c r="D861" s="9"/>
    </row>
    <row r="862" spans="2:4" ht="12.75" customHeight="1">
      <c r="C862" s="9"/>
      <c r="D862" s="9"/>
    </row>
    <row r="863" spans="2:4" ht="12.75" customHeight="1">
      <c r="B863" s="9"/>
      <c r="C863" s="9"/>
    </row>
    <row r="864" spans="2:4" ht="12.75" customHeight="1">
      <c r="C864" s="9"/>
    </row>
    <row r="865" spans="1:7" ht="12.75" customHeight="1">
      <c r="C865" s="9"/>
    </row>
    <row r="866" spans="1:7" ht="12.75" customHeight="1">
      <c r="C866" s="9"/>
    </row>
    <row r="867" spans="1:7" ht="12.75" customHeight="1">
      <c r="C867" s="9"/>
    </row>
    <row r="868" spans="1:7" ht="12.75" customHeight="1">
      <c r="C868" s="9"/>
    </row>
    <row r="869" spans="1:7" ht="12.75" customHeight="1">
      <c r="C869" s="9"/>
    </row>
    <row r="870" spans="1:7" ht="12.75" customHeight="1">
      <c r="C870" s="9"/>
    </row>
    <row r="872" spans="1:7" ht="12.75" customHeight="1">
      <c r="A872" s="64"/>
      <c r="D872"/>
      <c r="E872" s="14"/>
      <c r="F872" s="89"/>
      <c r="G872" s="60"/>
    </row>
    <row r="873" spans="1:7" ht="12.75" customHeight="1">
      <c r="A873" s="64"/>
      <c r="B873"/>
      <c r="C873" s="90"/>
    </row>
    <row r="874" spans="1:7" ht="12.75" customHeight="1">
      <c r="A874" s="64"/>
      <c r="C874" s="28"/>
    </row>
    <row r="875" spans="1:7" ht="12.75" customHeight="1">
      <c r="A875" s="64"/>
      <c r="C875" s="21"/>
      <c r="E875" s="21"/>
    </row>
    <row r="876" spans="1:7" ht="12.75" customHeight="1">
      <c r="A876" s="64"/>
      <c r="C876" s="21"/>
    </row>
    <row r="877" spans="1:7" ht="12.75" customHeight="1">
      <c r="A877" s="64"/>
      <c r="C877" s="101"/>
      <c r="D877" s="21"/>
      <c r="E877" s="21"/>
    </row>
    <row r="878" spans="1:7" ht="12.75" customHeight="1">
      <c r="C878" s="101"/>
      <c r="D878" s="21"/>
    </row>
    <row r="879" spans="1:7" ht="12.75" customHeight="1">
      <c r="C879" s="21"/>
      <c r="D879" s="21"/>
    </row>
    <row r="880" spans="1:7" ht="12.75" customHeight="1">
      <c r="C880" s="21"/>
      <c r="D880" s="21"/>
    </row>
    <row r="881" spans="2:4" ht="12.75" customHeight="1">
      <c r="D881" s="21"/>
    </row>
    <row r="884" spans="2:4" ht="12.75" customHeight="1">
      <c r="B884" s="21"/>
    </row>
    <row r="886" spans="2:4" ht="12.75" customHeight="1">
      <c r="B886" s="18"/>
    </row>
    <row r="887" spans="2:4" ht="12.75" customHeight="1">
      <c r="B887" s="101"/>
      <c r="C887" s="21"/>
    </row>
    <row r="888" spans="2:4" ht="12.75" customHeight="1">
      <c r="B888" s="101"/>
    </row>
    <row r="891" spans="2:4" ht="12.75" customHeight="1">
      <c r="B891" s="21"/>
    </row>
    <row r="892" spans="2:4" ht="12.75" customHeight="1">
      <c r="C892" s="21"/>
    </row>
    <row r="895" spans="2:4" ht="12.75" customHeight="1">
      <c r="B895"/>
      <c r="C895" s="21"/>
    </row>
    <row r="897" spans="3:3" ht="12.75" customHeight="1">
      <c r="C897" s="21"/>
    </row>
    <row r="903" spans="3:3" ht="12.75" customHeight="1">
      <c r="C903" s="28"/>
    </row>
    <row r="904" spans="3:3" ht="12.75" customHeight="1">
      <c r="C904" s="18"/>
    </row>
    <row r="905" spans="3:3" ht="12.75" customHeight="1">
      <c r="C905" s="18"/>
    </row>
    <row r="906" spans="3:3" ht="12.75" customHeight="1">
      <c r="C906" s="18"/>
    </row>
    <row r="907" spans="3:3" ht="12.75" customHeight="1">
      <c r="C907" s="18"/>
    </row>
    <row r="908" spans="3:3" ht="12.75" customHeight="1">
      <c r="C908" s="18"/>
    </row>
    <row r="909" spans="3:3" ht="12.75" customHeight="1">
      <c r="C909" s="18"/>
    </row>
    <row r="910" spans="3:3" ht="12.75" customHeight="1">
      <c r="C910" s="18"/>
    </row>
    <row r="911" spans="3:3" ht="12.75" customHeight="1">
      <c r="C911" s="18"/>
    </row>
    <row r="912" spans="3:3" ht="12.75" customHeight="1">
      <c r="C912" s="18"/>
    </row>
    <row r="914" spans="1:7" ht="12.75" customHeight="1">
      <c r="C914" s="21"/>
    </row>
    <row r="915" spans="1:7" ht="12.75" customHeight="1">
      <c r="A915" s="64"/>
      <c r="B915" s="18"/>
      <c r="C915" s="62"/>
      <c r="D915" s="99"/>
      <c r="F915" s="89"/>
      <c r="G915" s="60"/>
    </row>
    <row r="916" spans="1:7" ht="12.75" customHeight="1">
      <c r="A916" s="64"/>
      <c r="B916" s="21"/>
      <c r="C916" s="18"/>
      <c r="D916" s="21"/>
    </row>
    <row r="917" spans="1:7" ht="12.75" customHeight="1">
      <c r="A917" s="64"/>
      <c r="B917" s="21"/>
      <c r="C917" s="18"/>
      <c r="D917" s="21"/>
    </row>
    <row r="918" spans="1:7" ht="12.75" customHeight="1">
      <c r="A918" s="7"/>
      <c r="B918" s="18"/>
      <c r="C918" s="18"/>
      <c r="D918" s="18"/>
      <c r="E918" s="21"/>
    </row>
    <row r="919" spans="1:7" ht="12.75" customHeight="1">
      <c r="A919" s="7"/>
      <c r="B919" s="18"/>
      <c r="C919" s="18"/>
      <c r="D919" s="18"/>
      <c r="E919" s="21"/>
    </row>
    <row r="920" spans="1:7" ht="12.75" customHeight="1">
      <c r="A920" s="64"/>
      <c r="B920" s="18"/>
      <c r="C920" s="18"/>
      <c r="D920" s="18"/>
    </row>
    <row r="921" spans="1:7" ht="12.75" customHeight="1">
      <c r="A921" s="64"/>
      <c r="B921" s="18"/>
      <c r="C921" s="18"/>
      <c r="D921" s="18"/>
    </row>
    <row r="922" spans="1:7" ht="12.75" customHeight="1">
      <c r="A922" s="64"/>
      <c r="B922" s="28"/>
      <c r="C922" s="18"/>
      <c r="D922" s="18"/>
      <c r="E922" s="21"/>
    </row>
    <row r="923" spans="1:7" ht="12.75" customHeight="1">
      <c r="B923" s="21"/>
      <c r="C923" s="18"/>
      <c r="D923" s="18"/>
    </row>
    <row r="924" spans="1:7" ht="12.75" customHeight="1">
      <c r="B924" s="18"/>
      <c r="C924" s="53"/>
    </row>
    <row r="925" spans="1:7" ht="12.75" customHeight="1">
      <c r="B925" s="52"/>
      <c r="C925" s="21"/>
      <c r="D925" s="21"/>
    </row>
    <row r="926" spans="1:7" ht="12.75" customHeight="1">
      <c r="B926" s="18"/>
      <c r="C926" s="18"/>
    </row>
    <row r="927" spans="1:7" ht="12.75" customHeight="1">
      <c r="B927" s="18"/>
      <c r="C927" s="90"/>
      <c r="D927" s="21"/>
    </row>
    <row r="928" spans="1:7" ht="12.75" customHeight="1">
      <c r="B928" s="18"/>
      <c r="C928" s="18"/>
      <c r="D928" s="21"/>
    </row>
    <row r="929" spans="2:4" ht="12.75" customHeight="1">
      <c r="B929" s="18"/>
      <c r="C929" s="18"/>
      <c r="D929" s="18"/>
    </row>
    <row r="930" spans="2:4" ht="12.75" customHeight="1">
      <c r="B930" s="21"/>
      <c r="C930" s="18"/>
      <c r="D930" s="18"/>
    </row>
    <row r="931" spans="2:4" ht="12.75" customHeight="1">
      <c r="B931" s="21"/>
      <c r="C931" s="18"/>
    </row>
    <row r="932" spans="2:4" ht="12.75" customHeight="1">
      <c r="B932" s="18"/>
      <c r="C932" s="18"/>
      <c r="D932" s="18"/>
    </row>
    <row r="933" spans="2:4" ht="12.75" customHeight="1">
      <c r="B933" s="18"/>
      <c r="C933" s="21"/>
      <c r="D933" s="18"/>
    </row>
    <row r="934" spans="2:4" ht="12.75" customHeight="1">
      <c r="B934" s="18"/>
      <c r="C934" s="21"/>
    </row>
    <row r="935" spans="2:4" ht="12.75" customHeight="1">
      <c r="B935" s="18"/>
      <c r="C935" s="18"/>
      <c r="D935" s="18"/>
    </row>
    <row r="936" spans="2:4" ht="12.75" customHeight="1">
      <c r="B936" s="18"/>
      <c r="C936" s="18"/>
      <c r="D936" s="99"/>
    </row>
    <row r="937" spans="2:4" ht="12.75" customHeight="1">
      <c r="B937" s="18"/>
      <c r="C937" s="28"/>
      <c r="D937" s="18"/>
    </row>
    <row r="938" spans="2:4" ht="12.75" customHeight="1">
      <c r="B938" s="18"/>
      <c r="C938" s="18"/>
      <c r="D938" s="18"/>
    </row>
    <row r="939" spans="2:4" ht="12.75" customHeight="1">
      <c r="B939" s="21"/>
      <c r="C939" s="28"/>
      <c r="D939" s="18"/>
    </row>
    <row r="940" spans="2:4" ht="12.75" customHeight="1">
      <c r="B940" s="21"/>
      <c r="C940" s="28"/>
      <c r="D940" s="18"/>
    </row>
    <row r="941" spans="2:4" ht="12.75" customHeight="1">
      <c r="B941" s="18"/>
      <c r="C941" s="18"/>
      <c r="D941" s="18"/>
    </row>
    <row r="942" spans="2:4" ht="12.75" customHeight="1">
      <c r="B942" s="21"/>
      <c r="C942" s="62"/>
      <c r="D942" s="21"/>
    </row>
    <row r="943" spans="2:4" ht="12.75" customHeight="1">
      <c r="B943" s="18"/>
      <c r="C943" s="18"/>
      <c r="D943" s="21"/>
    </row>
    <row r="944" spans="2:4" ht="12.75" customHeight="1">
      <c r="B944" s="18"/>
      <c r="C944" s="18"/>
      <c r="D944" s="18"/>
    </row>
    <row r="945" spans="2:4" ht="12.75" customHeight="1">
      <c r="B945" s="18"/>
      <c r="C945" s="18"/>
      <c r="D945" s="18"/>
    </row>
    <row r="946" spans="2:4" ht="12.75" customHeight="1">
      <c r="B946" s="18"/>
      <c r="C946" s="62"/>
      <c r="D946" s="18"/>
    </row>
    <row r="947" spans="2:4" ht="12.75" customHeight="1">
      <c r="B947" s="21"/>
      <c r="C947" s="18"/>
      <c r="D947" s="21"/>
    </row>
    <row r="948" spans="2:4" ht="12.75" customHeight="1">
      <c r="B948" s="21"/>
      <c r="C948" s="18"/>
      <c r="D948"/>
    </row>
    <row r="949" spans="2:4" ht="12.75" customHeight="1">
      <c r="B949" s="18"/>
      <c r="C949" s="18"/>
    </row>
    <row r="950" spans="2:4" ht="12.75" customHeight="1">
      <c r="B950" s="18"/>
      <c r="C950" s="28"/>
      <c r="D950"/>
    </row>
    <row r="951" spans="2:4" ht="12.75" customHeight="1">
      <c r="B951" s="21"/>
      <c r="C951" s="18"/>
      <c r="D951"/>
    </row>
    <row r="952" spans="2:4" ht="12.75" customHeight="1">
      <c r="B952" s="18"/>
      <c r="C952" s="79"/>
      <c r="D952"/>
    </row>
    <row r="953" spans="2:4" ht="12.75" customHeight="1">
      <c r="B953" s="18"/>
      <c r="C953" s="18"/>
      <c r="D953"/>
    </row>
    <row r="954" spans="2:4" ht="12.75" customHeight="1">
      <c r="B954" s="18"/>
      <c r="C954" s="21"/>
      <c r="D954"/>
    </row>
    <row r="955" spans="2:4" ht="12.75" customHeight="1">
      <c r="B955" s="18"/>
      <c r="C955" s="18"/>
      <c r="D955"/>
    </row>
    <row r="956" spans="2:4" ht="12.75" customHeight="1">
      <c r="B956" s="18"/>
      <c r="C956" s="18"/>
      <c r="D956"/>
    </row>
    <row r="957" spans="2:4" ht="12.75" customHeight="1">
      <c r="B957" s="18"/>
      <c r="C957" s="18"/>
      <c r="D957"/>
    </row>
    <row r="958" spans="2:4" ht="12.75" customHeight="1">
      <c r="B958" s="18"/>
      <c r="C958" s="18"/>
      <c r="D958"/>
    </row>
    <row r="959" spans="2:4" ht="12.75" customHeight="1">
      <c r="B959" s="18"/>
      <c r="C959" s="18"/>
      <c r="D959"/>
    </row>
    <row r="960" spans="2:4" ht="12.75" customHeight="1">
      <c r="B960" s="18"/>
      <c r="C960" s="18"/>
    </row>
    <row r="961" spans="2:6" ht="12.75" customHeight="1">
      <c r="B961" s="18"/>
      <c r="C961" s="18"/>
    </row>
    <row r="962" spans="2:6" ht="12.75" customHeight="1">
      <c r="B962" s="18"/>
      <c r="C962" s="21"/>
    </row>
    <row r="963" spans="2:6" ht="12.75" customHeight="1">
      <c r="B963" s="18"/>
      <c r="C963" s="18"/>
      <c r="F963" s="21"/>
    </row>
    <row r="964" spans="2:6" ht="12.75" customHeight="1">
      <c r="B964" s="101"/>
      <c r="C964" s="18"/>
      <c r="F964" s="21"/>
    </row>
    <row r="965" spans="2:6" ht="12.75" customHeight="1">
      <c r="B965" s="52"/>
      <c r="C965" s="18"/>
      <c r="F965" s="21"/>
    </row>
    <row r="966" spans="2:6" ht="12.75" customHeight="1">
      <c r="B966" s="18"/>
      <c r="C966" s="18"/>
      <c r="F966" s="21"/>
    </row>
    <row r="967" spans="2:6" ht="12.75" customHeight="1">
      <c r="B967" s="18"/>
      <c r="C967" s="18"/>
      <c r="F967" s="21"/>
    </row>
    <row r="968" spans="2:6" ht="12.75" customHeight="1">
      <c r="B968" s="18"/>
      <c r="C968" s="45"/>
      <c r="F968" s="21"/>
    </row>
    <row r="969" spans="2:6" ht="12.75" customHeight="1">
      <c r="B969" s="21"/>
      <c r="C969" s="18"/>
      <c r="F969" s="21"/>
    </row>
    <row r="970" spans="2:6" ht="12.75" customHeight="1">
      <c r="B970" s="18"/>
      <c r="C970" s="18"/>
      <c r="F970" s="21"/>
    </row>
    <row r="971" spans="2:6" ht="12.75" customHeight="1">
      <c r="B971" s="21"/>
      <c r="C971" s="62"/>
      <c r="F971" s="21"/>
    </row>
    <row r="972" spans="2:6" ht="12.75" customHeight="1">
      <c r="B972" s="18"/>
      <c r="C972" s="21"/>
      <c r="F972" s="21"/>
    </row>
    <row r="973" spans="2:6" ht="12.75" customHeight="1">
      <c r="B973" s="18"/>
      <c r="C973" s="28"/>
      <c r="F973" s="21"/>
    </row>
    <row r="974" spans="2:6" ht="12.75" customHeight="1">
      <c r="B974" s="18"/>
      <c r="C974" s="18"/>
      <c r="F974" s="21"/>
    </row>
    <row r="975" spans="2:6" ht="12.75" customHeight="1">
      <c r="B975" s="52"/>
      <c r="C975" s="52"/>
      <c r="F975" s="21"/>
    </row>
    <row r="976" spans="2:6" ht="12.75" customHeight="1">
      <c r="B976" s="18"/>
      <c r="C976" s="18"/>
      <c r="F976" s="21"/>
    </row>
    <row r="977" spans="2:6" ht="12.75" customHeight="1">
      <c r="B977" s="18"/>
      <c r="C977" s="21"/>
      <c r="F977" s="21"/>
    </row>
    <row r="978" spans="2:6" ht="12.75" customHeight="1">
      <c r="B978" s="18"/>
      <c r="C978" s="18"/>
      <c r="F978" s="21"/>
    </row>
    <row r="979" spans="2:6" ht="12.75" customHeight="1">
      <c r="B979" s="18"/>
      <c r="C979" s="21"/>
      <c r="F979" s="21"/>
    </row>
    <row r="980" spans="2:6" ht="12.75" customHeight="1">
      <c r="B980" s="18"/>
      <c r="C980" s="18"/>
      <c r="F980" s="21"/>
    </row>
    <row r="981" spans="2:6" ht="12.75" customHeight="1">
      <c r="B981" s="18"/>
      <c r="C981" s="18"/>
      <c r="F981" s="21"/>
    </row>
    <row r="982" spans="2:6" ht="12.75" customHeight="1">
      <c r="B982" s="18"/>
      <c r="C982" s="18"/>
      <c r="F982" s="21"/>
    </row>
    <row r="983" spans="2:6" ht="12.75" customHeight="1">
      <c r="B983" s="18"/>
      <c r="C983" s="18"/>
      <c r="F983" s="21"/>
    </row>
    <row r="984" spans="2:6" ht="12.75" customHeight="1">
      <c r="B984" s="18"/>
      <c r="C984" s="18"/>
      <c r="F984" s="21"/>
    </row>
    <row r="985" spans="2:6" ht="12.75" customHeight="1">
      <c r="B985" s="21"/>
      <c r="C985" s="18"/>
      <c r="F985" s="21"/>
    </row>
    <row r="986" spans="2:6" ht="12.75" customHeight="1">
      <c r="F986" s="101"/>
    </row>
    <row r="987" spans="2:6" ht="12.75" customHeight="1">
      <c r="C987" s="9"/>
      <c r="F987" s="101"/>
    </row>
    <row r="989" spans="2:6" ht="12.75" customHeight="1">
      <c r="C989" s="9"/>
    </row>
    <row r="990" spans="2:6" ht="12.75" customHeight="1">
      <c r="C990" s="9"/>
    </row>
    <row r="993" spans="1:4" ht="12.75" customHeight="1">
      <c r="C993" s="9"/>
    </row>
    <row r="994" spans="1:4" ht="12.75" customHeight="1">
      <c r="C994" s="9"/>
    </row>
    <row r="996" spans="1:4" ht="12.75" customHeight="1">
      <c r="B996" s="2"/>
    </row>
    <row r="997" spans="1:4" ht="12.75" customHeight="1">
      <c r="B997"/>
    </row>
    <row r="998" spans="1:4" ht="12.75" customHeight="1">
      <c r="B998"/>
    </row>
    <row r="999" spans="1:4" ht="12.75" customHeight="1">
      <c r="B999"/>
    </row>
    <row r="1000" spans="1:4" ht="12.75" customHeight="1">
      <c r="B1000"/>
    </row>
    <row r="1005" spans="1:4" ht="12.75" customHeight="1">
      <c r="A1005" s="7"/>
      <c r="B1005"/>
      <c r="C1005"/>
      <c r="D1005"/>
    </row>
    <row r="1006" spans="1:4" ht="12.75" customHeight="1">
      <c r="A1006" s="7"/>
      <c r="C1006"/>
    </row>
    <row r="1007" spans="1:4" ht="12.75" customHeight="1">
      <c r="A1007" s="7"/>
      <c r="B1007"/>
      <c r="C1007" s="28"/>
      <c r="D1007"/>
    </row>
    <row r="1008" spans="1:4" ht="12.75" customHeight="1">
      <c r="A1008" s="7"/>
      <c r="B1008"/>
      <c r="C1008"/>
      <c r="D1008" s="73"/>
    </row>
    <row r="1009" spans="1:4" ht="12.75" customHeight="1">
      <c r="A1009" s="7"/>
      <c r="C1009"/>
      <c r="D1009" s="28"/>
    </row>
    <row r="1010" spans="1:4" ht="12.75" customHeight="1">
      <c r="A1010" s="7"/>
      <c r="C1010" s="73"/>
      <c r="D1010"/>
    </row>
    <row r="1011" spans="1:4" ht="12.75" customHeight="1">
      <c r="A1011" s="7"/>
      <c r="C1011" s="73"/>
    </row>
    <row r="1012" spans="1:4" ht="12.75" customHeight="1">
      <c r="A1012" s="7"/>
    </row>
    <row r="1013" spans="1:4" ht="12.75" customHeight="1">
      <c r="A1013" s="7"/>
      <c r="C1013" s="62"/>
    </row>
    <row r="1014" spans="1:4" ht="12.75" customHeight="1">
      <c r="A1014" s="7"/>
    </row>
    <row r="1015" spans="1:4" ht="12.75" customHeight="1">
      <c r="A1015" s="7"/>
      <c r="C1015"/>
    </row>
    <row r="1016" spans="1:4" ht="12.75" customHeight="1">
      <c r="A1016" s="7"/>
      <c r="C1016" s="73"/>
    </row>
    <row r="1017" spans="1:4" ht="12.75" customHeight="1">
      <c r="A1017" s="7"/>
      <c r="C1017" s="73"/>
    </row>
    <row r="1018" spans="1:4" ht="12.75" customHeight="1">
      <c r="A1018" s="7"/>
      <c r="C1018" s="21"/>
    </row>
    <row r="1019" spans="1:4" ht="12.75" customHeight="1">
      <c r="A1019" s="7"/>
      <c r="C1019"/>
    </row>
    <row r="1020" spans="1:4" ht="12.75" customHeight="1">
      <c r="A1020" s="7"/>
      <c r="C1020"/>
    </row>
    <row r="1021" spans="1:4" ht="12.75" customHeight="1">
      <c r="A1021" s="7"/>
      <c r="C1021"/>
    </row>
    <row r="1022" spans="1:4" ht="12.75" customHeight="1">
      <c r="A1022" s="7"/>
      <c r="C1022" s="28"/>
    </row>
    <row r="1023" spans="1:4" ht="12.75" customHeight="1">
      <c r="A1023" s="7"/>
      <c r="C1023" s="28"/>
    </row>
    <row r="1024" spans="1:4" ht="12.75" customHeight="1">
      <c r="A1024" s="7"/>
    </row>
    <row r="1025" spans="1:5" ht="12.75" customHeight="1">
      <c r="A1025" s="7"/>
      <c r="C1025"/>
    </row>
    <row r="1026" spans="1:5" ht="12.75" customHeight="1">
      <c r="B1026"/>
      <c r="E1026" s="21"/>
    </row>
    <row r="1027" spans="1:5" ht="12.75" customHeight="1">
      <c r="E1027" s="21"/>
    </row>
    <row r="1028" spans="1:5" ht="12.75" customHeight="1">
      <c r="E1028" s="21"/>
    </row>
    <row r="1029" spans="1:5" ht="12.75" customHeight="1">
      <c r="B1029"/>
      <c r="C1029"/>
      <c r="E1029" s="21"/>
    </row>
    <row r="1030" spans="1:5" ht="12.75" customHeight="1">
      <c r="C1030"/>
      <c r="E1030" s="21"/>
    </row>
    <row r="1031" spans="1:5" ht="12.75" customHeight="1">
      <c r="E1031" s="21"/>
    </row>
    <row r="1032" spans="1:5" ht="12.75" customHeight="1">
      <c r="E1032" s="21"/>
    </row>
    <row r="1033" spans="1:5" ht="12.75" customHeight="1">
      <c r="E1033" s="21"/>
    </row>
    <row r="1034" spans="1:5" ht="12.75" customHeight="1">
      <c r="E1034" s="21"/>
    </row>
    <row r="1035" spans="1:5" ht="12.75" customHeight="1">
      <c r="E1035" s="21"/>
    </row>
    <row r="1044" spans="2:8" ht="12.75" customHeight="1">
      <c r="B1044" s="14"/>
    </row>
    <row r="1045" spans="2:8" ht="12.75" customHeight="1">
      <c r="B1045" s="14"/>
    </row>
    <row r="1046" spans="2:8" ht="12.75" customHeight="1">
      <c r="B1046" s="14"/>
    </row>
    <row r="1048" spans="2:8" ht="12.75" customHeight="1">
      <c r="B1048" s="14"/>
      <c r="C1048" s="53"/>
      <c r="D1048" s="14"/>
    </row>
    <row r="1049" spans="2:8" ht="12.75" customHeight="1">
      <c r="B1049" s="14"/>
      <c r="D1049" s="14"/>
      <c r="H1049" s="18"/>
    </row>
    <row r="1050" spans="2:8" ht="12.75" customHeight="1">
      <c r="B1050" s="14"/>
      <c r="C1050" s="14"/>
      <c r="D1050" s="14"/>
      <c r="H1050" s="18"/>
    </row>
    <row r="1051" spans="2:8" ht="12.75" customHeight="1">
      <c r="B1051" s="14"/>
      <c r="D1051" s="14"/>
      <c r="H1051" s="18"/>
    </row>
    <row r="1052" spans="2:8" ht="12.75" customHeight="1">
      <c r="B1052" s="14"/>
      <c r="H1052" s="18"/>
    </row>
    <row r="1053" spans="2:8" ht="12.75" customHeight="1">
      <c r="B1053" s="14"/>
      <c r="H1053" s="18"/>
    </row>
    <row r="1054" spans="2:8" ht="12.75" customHeight="1">
      <c r="B1054" s="14"/>
      <c r="H1054" s="18"/>
    </row>
    <row r="1055" spans="2:8" ht="12.75" customHeight="1">
      <c r="B1055" s="14"/>
      <c r="H1055" s="18"/>
    </row>
    <row r="1056" spans="2:8" ht="12.75" customHeight="1">
      <c r="B1056" s="14"/>
      <c r="C1056" s="28"/>
      <c r="H1056" s="18"/>
    </row>
    <row r="1057" spans="2:8" ht="12.75" customHeight="1">
      <c r="C1057" s="28"/>
      <c r="H1057" s="18"/>
    </row>
    <row r="1058" spans="2:8" ht="12.75" customHeight="1">
      <c r="C1058" s="98"/>
      <c r="H1058" s="18"/>
    </row>
    <row r="1059" spans="2:8" ht="12.75" customHeight="1">
      <c r="C1059" s="98"/>
      <c r="H1059" s="18"/>
    </row>
    <row r="1060" spans="2:8" ht="12.75" customHeight="1">
      <c r="C1060" s="18"/>
      <c r="H1060" s="18"/>
    </row>
    <row r="1061" spans="2:8" ht="12.75" customHeight="1">
      <c r="C1061" s="28"/>
      <c r="H1061" s="18"/>
    </row>
    <row r="1062" spans="2:8" ht="12.75" customHeight="1">
      <c r="C1062" s="18"/>
      <c r="H1062" s="18"/>
    </row>
    <row r="1063" spans="2:8" ht="12.75" customHeight="1">
      <c r="C1063" s="62"/>
      <c r="H1063" s="18"/>
    </row>
    <row r="1064" spans="2:8" ht="12.75" customHeight="1">
      <c r="C1064" s="62"/>
      <c r="H1064" s="18"/>
    </row>
    <row r="1065" spans="2:8" ht="12.75" customHeight="1">
      <c r="C1065" s="62"/>
      <c r="H1065" s="18"/>
    </row>
    <row r="1066" spans="2:8" ht="12.75" customHeight="1">
      <c r="C1066" s="62"/>
      <c r="H1066" s="18"/>
    </row>
    <row r="1067" spans="2:8" ht="12.75" customHeight="1">
      <c r="H1067" s="18"/>
    </row>
    <row r="1068" spans="2:8" ht="12.75" customHeight="1">
      <c r="B1068" s="14"/>
      <c r="H1068" s="18"/>
    </row>
    <row r="1069" spans="2:8" ht="12.75" customHeight="1">
      <c r="H1069" s="18"/>
    </row>
    <row r="1070" spans="2:8" ht="12.75" customHeight="1">
      <c r="H1070" s="18"/>
    </row>
    <row r="1071" spans="2:8" ht="12.75" customHeight="1">
      <c r="B1071" s="79"/>
      <c r="H1071" s="18"/>
    </row>
    <row r="1072" spans="2:8" ht="12.75" customHeight="1">
      <c r="H1072" s="18"/>
    </row>
    <row r="1082" spans="3:3" ht="12.75" customHeight="1">
      <c r="C1082" s="97"/>
    </row>
    <row r="1098" spans="3:3" ht="12.75" customHeight="1">
      <c r="C1098" s="18"/>
    </row>
    <row r="1099" spans="3:3" ht="12.75" customHeight="1">
      <c r="C1099" s="43"/>
    </row>
    <row r="1101" spans="3:3" ht="12.75" customHeight="1">
      <c r="C1101" s="18"/>
    </row>
    <row r="1103" spans="3:3" ht="12.75" customHeight="1">
      <c r="C1103" s="18"/>
    </row>
    <row r="1106" spans="1:3" ht="12.75" customHeight="1">
      <c r="C1106" s="18"/>
    </row>
    <row r="1111" spans="1:3" ht="12.75" customHeight="1">
      <c r="A1111" s="66"/>
    </row>
    <row r="1126" spans="3:8" ht="12.75" customHeight="1">
      <c r="H1126" s="18"/>
    </row>
    <row r="1127" spans="3:8" ht="12.75" customHeight="1">
      <c r="C1127" s="21"/>
      <c r="H1127" s="18"/>
    </row>
    <row r="1128" spans="3:8" ht="12.75" customHeight="1">
      <c r="C1128" s="9"/>
      <c r="H1128" s="18"/>
    </row>
    <row r="1129" spans="3:8" ht="12.75" customHeight="1">
      <c r="C1129" s="9"/>
    </row>
    <row r="1130" spans="3:8" ht="12.75" customHeight="1">
      <c r="C1130" s="9"/>
    </row>
    <row r="1131" spans="3:8" ht="12.75" customHeight="1">
      <c r="C1131" s="21"/>
    </row>
    <row r="1132" spans="3:8" ht="12.75" customHeight="1">
      <c r="C1132" s="9"/>
    </row>
    <row r="1134" spans="3:8" ht="12.75" customHeight="1">
      <c r="C1134" s="21"/>
    </row>
    <row r="1139" spans="1:1" ht="12.75" customHeight="1">
      <c r="A1139" s="7"/>
    </row>
    <row r="1140" spans="1:1" ht="12.75" customHeight="1">
      <c r="A1140" s="7"/>
    </row>
    <row r="1141" spans="1:1" ht="12.75" customHeight="1">
      <c r="A1141" s="7"/>
    </row>
    <row r="1142" spans="1:1" ht="12.75" customHeight="1">
      <c r="A1142" s="7"/>
    </row>
    <row r="1143" spans="1:1" ht="12.75" customHeight="1">
      <c r="A1143" s="7"/>
    </row>
    <row r="1144" spans="1:1" ht="12.75" customHeight="1">
      <c r="A1144" s="7"/>
    </row>
    <row r="1145" spans="1:1" ht="12.75" customHeight="1">
      <c r="A1145" s="7"/>
    </row>
    <row r="1146" spans="1:1" ht="12.75" customHeight="1">
      <c r="A1146" s="7"/>
    </row>
    <row r="1147" spans="1:1" ht="12.75" customHeight="1">
      <c r="A1147" s="7"/>
    </row>
    <row r="1148" spans="1:1" ht="12.75" customHeight="1">
      <c r="A1148" s="7"/>
    </row>
    <row r="1149" spans="1:1" ht="12.75" customHeight="1">
      <c r="A1149" s="7"/>
    </row>
    <row r="1150" spans="1:1" ht="12.75" customHeight="1">
      <c r="A1150" s="7"/>
    </row>
    <row r="1151" spans="1:1" ht="12.75" customHeight="1">
      <c r="A1151" s="7"/>
    </row>
    <row r="1152" spans="1:1" ht="12.75" customHeight="1">
      <c r="A1152" s="7"/>
    </row>
    <row r="1153" spans="1:1" ht="12.75" customHeight="1">
      <c r="A1153" s="7"/>
    </row>
    <row r="1154" spans="1:1" ht="12.75" customHeight="1">
      <c r="A1154" s="7"/>
    </row>
  </sheetData>
  <sortState xmlns:xlrd2="http://schemas.microsoft.com/office/spreadsheetml/2017/richdata2" ref="B186:B529">
    <sortCondition ref="B186:B529"/>
  </sortState>
  <hyperlinks>
    <hyperlink ref="B506" r:id="rId1" display="bookmark://_Customer_organization_number/" xr:uid="{12353609-359D-4CC5-BD1D-D5D81BA1450C}"/>
    <hyperlink ref="B508" r:id="rId2" display="bookmark://_If_credit_note,/" xr:uid="{8A89F9DE-9B04-44DD-A7C4-B1D917EA4C0A}"/>
    <hyperlink ref="B514" r:id="rId3" display="bookmark://_VAT/GST_rates_applied" xr:uid="{1DA83E77-0D7A-49B6-A2D4-3F518997AF2F}"/>
    <hyperlink ref="B516" r:id="rId4" display="bookmark://_Break-down_of_the/" xr:uid="{54F12AC3-436C-459C-AA33-C0CEA8058D16}"/>
    <hyperlink ref="B518" r:id="rId5" display="bookmark://_Break-down_of_the_1/" xr:uid="{7FB4A803-EE0C-4562-BC1A-BE1457004254}"/>
    <hyperlink ref="B520" r:id="rId6" display="bookmark://_Full_name_of/" xr:uid="{2B1638CF-6E9D-4B39-9BF6-96C85669DCFE}"/>
    <hyperlink ref="B522" r:id="rId7" display="bookmark://_Customer_VAT_number/" xr:uid="{93CDF465-96B3-4DE5-A8BE-1284B82DD04B}"/>
    <hyperlink ref="B524" r:id="rId8" display="bookmark://_Freigh/" xr:uid="{33E4F137-BC73-4A1C-8321-BCB41F1AA9CB}"/>
    <hyperlink ref="B526" r:id="rId9" display="bookmark://_Handling/" xr:uid="{17897AB3-F44F-45FC-AA2E-5A840DD971C3}"/>
    <hyperlink ref="B530" r:id="rId10" display="bookmark://_Total_(net)/" xr:uid="{C9838313-5D81-47D3-AD89-D3C3D39C43C3}"/>
    <hyperlink ref="B532" r:id="rId11" display="bookmark://_Total_(gross)/" xr:uid="{2C1EB940-F04B-4FD3-9A52-8D3EDE8CAF57}"/>
    <hyperlink ref="B534" r:id="rId12" display="bookmark://_Price_per_unit/" xr:uid="{25739FDD-EAE7-44D8-9D02-39502A326098}"/>
    <hyperlink ref="B536" r:id="rId13" display="bookmark://_Article_ID_of/" xr:uid="{95F19AD3-82B3-4424-B768-471792C4A5A1}"/>
    <hyperlink ref="B538" r:id="rId14" display="bookmark://_Quantity_of_the/" xr:uid="{7C3DBA18-EB40-4F07-BD1C-0250467713EC}"/>
    <hyperlink ref="D36" r:id="rId15" display="http://www.fincd.com/finnish/asianmukainen.html" xr:uid="{62D587AF-5EF8-4DD9-A47D-9FC39C030291}"/>
    <hyperlink ref="E29" r:id="rId16" display="http://www.fincd.com/finnish/asiaankuuluva.html" xr:uid="{C0AA96D6-E9C8-4E77-98AD-D837B0CD8751}"/>
    <hyperlink ref="B570" r:id="rId17" display="bookmark://_Delivery_note_number/" xr:uid="{F5078799-6522-41A5-9A8B-E8D7BBA035B4}"/>
    <hyperlink ref="B568" r:id="rId18" display="bookmark://_Order_row_number/" xr:uid="{04095493-4AF1-4BC5-BAC8-B4ABD1D0FA45}"/>
    <hyperlink ref="B566" r:id="rId19" display="bookmark://_Order_number/" xr:uid="{10BA027E-94B9-489E-BFE6-7AB9CA22A452}"/>
    <hyperlink ref="B564" r:id="rId20" display="bookmark://_Description_/_nature" xr:uid="{49D57801-E644-4107-AD3F-CCF86B9895C0}"/>
    <hyperlink ref="B562" r:id="rId21" display="bookmark://_VAT_amount/" xr:uid="{CF22E27A-B044-41FF-9E37-55775A5D23EB}"/>
    <hyperlink ref="B560" r:id="rId22" display="bookmark://_VAT_percentage/" xr:uid="{88382999-9A31-486F-8CC5-609893E1E463}"/>
    <hyperlink ref="B558" r:id="rId23" display="bookmark://_Invoice_row_number/" xr:uid="{531ECA70-C001-4CEF-A2A7-9ADFC332DB69}"/>
    <hyperlink ref="B556" r:id="rId24" display="bookmark://_Unit_of_measure/" xr:uid="{FDBB48FA-749E-495C-B805-4B02C04AD0C1}"/>
  </hyperlinks>
  <pageMargins left="0.7" right="0.7" top="0.75" bottom="0.75" header="0.3" footer="0.3"/>
  <pageSetup orientation="landscape" r:id="rId25"/>
  <legacyDrawing r:id="rId26"/>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9"/>
  <dimension ref="A1:G261"/>
  <sheetViews>
    <sheetView topLeftCell="C1" zoomScale="99" zoomScaleNormal="99" workbookViewId="0">
      <pane ySplit="1" topLeftCell="A145" activePane="bottomLeft" state="frozen"/>
      <selection pane="bottomLeft" activeCell="G168" sqref="G168"/>
    </sheetView>
  </sheetViews>
  <sheetFormatPr defaultColWidth="9.33203125" defaultRowHeight="13.8"/>
  <cols>
    <col min="1" max="1" width="18.33203125" style="6" bestFit="1" customWidth="1"/>
    <col min="2" max="2" width="76.33203125" style="8" bestFit="1" customWidth="1"/>
    <col min="3" max="3" width="27" style="8" bestFit="1" customWidth="1"/>
    <col min="4" max="4" width="26.6640625" style="8" bestFit="1" customWidth="1"/>
    <col min="5" max="5" width="14" style="8" customWidth="1"/>
    <col min="6" max="6" width="16.33203125" style="8" bestFit="1" customWidth="1"/>
    <col min="7" max="7" width="37.6640625" style="8" bestFit="1" customWidth="1"/>
    <col min="8" max="16384" width="9.33203125" style="8"/>
  </cols>
  <sheetData>
    <row r="1" spans="1:7">
      <c r="A1" s="138" t="s">
        <v>8817</v>
      </c>
      <c r="B1" s="138" t="s">
        <v>8970</v>
      </c>
      <c r="C1" s="138" t="s">
        <v>0</v>
      </c>
      <c r="D1" s="138" t="s">
        <v>1</v>
      </c>
      <c r="E1" s="138" t="s">
        <v>2</v>
      </c>
      <c r="F1" s="138" t="s">
        <v>3</v>
      </c>
      <c r="G1" s="138" t="s">
        <v>8821</v>
      </c>
    </row>
    <row r="2" spans="1:7">
      <c r="E2" s="28"/>
    </row>
    <row r="3" spans="1:7" ht="14.4">
      <c r="A3" s="6" t="s">
        <v>8972</v>
      </c>
      <c r="B3" s="128"/>
      <c r="C3" s="128"/>
      <c r="D3" s="128"/>
      <c r="E3" s="128"/>
      <c r="F3" s="128"/>
      <c r="G3" s="142" t="s">
        <v>9512</v>
      </c>
    </row>
    <row r="4" spans="1:7" ht="14.4">
      <c r="A4" s="139" t="s">
        <v>8865</v>
      </c>
      <c r="B4" s="129" t="s">
        <v>8866</v>
      </c>
      <c r="C4" s="128"/>
      <c r="D4" s="128"/>
      <c r="E4" s="128"/>
      <c r="F4" s="128"/>
      <c r="G4" s="128"/>
    </row>
    <row r="5" spans="1:7" ht="14.4">
      <c r="A5" s="139"/>
      <c r="B5" s="104"/>
      <c r="C5" s="128"/>
      <c r="D5" s="128"/>
      <c r="E5" s="128"/>
      <c r="F5" s="128"/>
      <c r="G5" s="142" t="s">
        <v>9512</v>
      </c>
    </row>
    <row r="6" spans="1:7" ht="14.4">
      <c r="A6" s="139" t="s">
        <v>8870</v>
      </c>
      <c r="B6" s="130" t="s">
        <v>8871</v>
      </c>
      <c r="C6" s="128"/>
      <c r="D6" s="128"/>
      <c r="E6" s="128"/>
      <c r="F6" s="128"/>
      <c r="G6" s="128"/>
    </row>
    <row r="7" spans="1:7" ht="14.4">
      <c r="A7" s="139"/>
      <c r="B7" s="104"/>
      <c r="C7" s="128"/>
      <c r="D7" s="128"/>
      <c r="E7" s="128"/>
      <c r="F7" s="128"/>
      <c r="G7" s="128"/>
    </row>
    <row r="8" spans="1:7" ht="14.4">
      <c r="A8" s="139" t="s">
        <v>8872</v>
      </c>
      <c r="B8" s="130" t="s">
        <v>8927</v>
      </c>
      <c r="C8" s="153" t="s">
        <v>90</v>
      </c>
      <c r="D8" s="153" t="s">
        <v>91</v>
      </c>
      <c r="E8" s="153" t="s">
        <v>92</v>
      </c>
      <c r="F8" s="128" t="s">
        <v>3113</v>
      </c>
      <c r="G8" s="128"/>
    </row>
    <row r="9" spans="1:7" ht="14.4">
      <c r="A9" s="139"/>
      <c r="B9" s="130"/>
      <c r="C9" s="128" t="s">
        <v>3117</v>
      </c>
      <c r="D9" s="128"/>
      <c r="E9" s="128" t="s">
        <v>3118</v>
      </c>
      <c r="F9" s="128"/>
      <c r="G9" s="128"/>
    </row>
    <row r="10" spans="1:7" ht="14.4">
      <c r="A10" s="139"/>
      <c r="B10" s="104"/>
      <c r="C10" s="128" t="s">
        <v>3114</v>
      </c>
      <c r="D10" s="128" t="s">
        <v>3115</v>
      </c>
      <c r="E10" s="128" t="s">
        <v>3116</v>
      </c>
      <c r="F10" s="128"/>
      <c r="G10" s="128"/>
    </row>
    <row r="11" spans="1:7" ht="14.4">
      <c r="A11" s="139"/>
      <c r="B11" s="104"/>
      <c r="C11" s="128"/>
      <c r="D11" s="128"/>
      <c r="E11" s="128"/>
      <c r="F11" s="128"/>
      <c r="G11" s="128"/>
    </row>
    <row r="12" spans="1:7" ht="14.4">
      <c r="A12" s="139" t="s">
        <v>8816</v>
      </c>
      <c r="B12" s="130" t="s">
        <v>7</v>
      </c>
      <c r="C12" s="128" t="s">
        <v>3120</v>
      </c>
      <c r="D12" s="128" t="s">
        <v>3121</v>
      </c>
      <c r="E12" s="128"/>
      <c r="F12" s="128"/>
      <c r="G12" s="128"/>
    </row>
    <row r="13" spans="1:7" ht="14.4">
      <c r="A13" s="139"/>
      <c r="B13" s="130"/>
      <c r="C13" s="128" t="s">
        <v>3122</v>
      </c>
      <c r="D13" s="128" t="s">
        <v>3123</v>
      </c>
      <c r="E13" s="128"/>
      <c r="F13" s="128"/>
      <c r="G13" s="128"/>
    </row>
    <row r="14" spans="1:7" ht="14.4">
      <c r="A14" s="139"/>
      <c r="B14" s="130"/>
      <c r="C14" s="128" t="s">
        <v>3124</v>
      </c>
      <c r="D14" s="128" t="s">
        <v>3117</v>
      </c>
      <c r="E14" s="128"/>
      <c r="F14" s="128"/>
      <c r="G14" s="128"/>
    </row>
    <row r="15" spans="1:7" ht="14.4">
      <c r="A15" s="139"/>
      <c r="B15" s="130"/>
      <c r="C15" s="128"/>
      <c r="D15" s="128" t="s">
        <v>3125</v>
      </c>
      <c r="E15" s="128"/>
      <c r="F15" s="128"/>
      <c r="G15" s="128"/>
    </row>
    <row r="16" spans="1:7" ht="14.4">
      <c r="A16" s="139"/>
      <c r="B16" s="130"/>
      <c r="C16" s="128"/>
      <c r="D16" s="128" t="s">
        <v>3126</v>
      </c>
      <c r="E16" s="128"/>
      <c r="F16" s="128"/>
      <c r="G16" s="128"/>
    </row>
    <row r="17" spans="1:7" ht="14.4">
      <c r="A17" s="139"/>
      <c r="B17" s="130"/>
      <c r="C17" s="128"/>
      <c r="D17" s="128" t="s">
        <v>3127</v>
      </c>
      <c r="E17" s="128"/>
      <c r="F17" s="128"/>
      <c r="G17" s="128"/>
    </row>
    <row r="18" spans="1:7" ht="14.4">
      <c r="A18" s="139"/>
      <c r="B18" s="130"/>
      <c r="C18" s="128"/>
      <c r="D18" s="128" t="s">
        <v>3128</v>
      </c>
      <c r="E18" s="128"/>
      <c r="F18" s="128"/>
      <c r="G18" s="128"/>
    </row>
    <row r="19" spans="1:7" ht="14.4">
      <c r="A19" s="139"/>
      <c r="B19" s="130"/>
      <c r="C19" s="128"/>
      <c r="D19" s="128" t="s">
        <v>3129</v>
      </c>
      <c r="E19" s="128"/>
      <c r="F19" s="128"/>
      <c r="G19" s="128"/>
    </row>
    <row r="20" spans="1:7" ht="14.4">
      <c r="A20" s="139"/>
      <c r="B20" s="130"/>
      <c r="C20" s="128"/>
      <c r="D20" s="128" t="s">
        <v>3130</v>
      </c>
      <c r="E20" s="128"/>
      <c r="F20" s="128"/>
      <c r="G20" s="128"/>
    </row>
    <row r="21" spans="1:7" ht="14.4">
      <c r="A21" s="139"/>
      <c r="B21" s="104"/>
      <c r="C21" s="128"/>
      <c r="D21" s="128"/>
      <c r="E21" s="128"/>
      <c r="F21" s="128"/>
      <c r="G21" s="128"/>
    </row>
    <row r="22" spans="1:7" ht="14.4">
      <c r="A22" s="139" t="s">
        <v>8905</v>
      </c>
      <c r="B22" s="131" t="s">
        <v>11</v>
      </c>
      <c r="C22" s="128" t="s">
        <v>3131</v>
      </c>
      <c r="D22" s="128" t="s">
        <v>3132</v>
      </c>
      <c r="E22" s="128"/>
      <c r="F22" s="128"/>
      <c r="G22" s="128"/>
    </row>
    <row r="23" spans="1:7" ht="14.4">
      <c r="A23" s="139"/>
      <c r="B23" s="131"/>
      <c r="C23" s="128"/>
      <c r="D23" s="128" t="s">
        <v>3133</v>
      </c>
      <c r="E23" s="128"/>
      <c r="F23" s="128"/>
      <c r="G23" s="128"/>
    </row>
    <row r="24" spans="1:7" ht="14.4">
      <c r="A24" s="139"/>
      <c r="B24" s="131"/>
      <c r="C24" s="128"/>
      <c r="D24" s="128" t="s">
        <v>3134</v>
      </c>
      <c r="E24" s="128"/>
      <c r="F24" s="128"/>
      <c r="G24" s="128"/>
    </row>
    <row r="25" spans="1:7" ht="14.4">
      <c r="A25" s="139"/>
      <c r="B25" s="131"/>
      <c r="C25" s="128"/>
      <c r="D25" s="128" t="s">
        <v>3135</v>
      </c>
      <c r="E25" s="128"/>
      <c r="F25" s="128"/>
      <c r="G25" s="128"/>
    </row>
    <row r="26" spans="1:7" ht="14.4">
      <c r="A26" s="139"/>
      <c r="B26" s="131"/>
      <c r="C26" s="128"/>
      <c r="D26" s="128" t="s">
        <v>3136</v>
      </c>
      <c r="E26" s="128"/>
      <c r="F26" s="128"/>
      <c r="G26" s="128"/>
    </row>
    <row r="27" spans="1:7" ht="14.4">
      <c r="A27" s="139"/>
      <c r="B27" s="131"/>
      <c r="C27" s="128"/>
      <c r="D27" s="128" t="s">
        <v>3137</v>
      </c>
      <c r="E27" s="128"/>
      <c r="F27" s="128"/>
      <c r="G27" s="128"/>
    </row>
    <row r="28" spans="1:7" ht="14.4">
      <c r="A28" s="139"/>
      <c r="B28" s="131"/>
      <c r="C28" s="128"/>
      <c r="D28" s="128"/>
      <c r="E28" s="128"/>
      <c r="F28" s="128"/>
      <c r="G28" s="128"/>
    </row>
    <row r="29" spans="1:7" ht="14.4">
      <c r="A29" s="139" t="s">
        <v>8906</v>
      </c>
      <c r="B29" s="131" t="s">
        <v>18</v>
      </c>
      <c r="C29" s="128" t="s">
        <v>3225</v>
      </c>
      <c r="D29" s="128" t="s">
        <v>3226</v>
      </c>
      <c r="E29" s="128"/>
      <c r="F29" s="128"/>
      <c r="G29" s="128"/>
    </row>
    <row r="30" spans="1:7" ht="14.4">
      <c r="A30" s="139" t="s">
        <v>9000</v>
      </c>
      <c r="B30" s="131"/>
      <c r="C30" s="128" t="s">
        <v>3227</v>
      </c>
      <c r="D30" s="128"/>
      <c r="E30" s="128"/>
      <c r="F30" s="128"/>
      <c r="G30" s="128"/>
    </row>
    <row r="31" spans="1:7" ht="14.4">
      <c r="A31" s="139"/>
      <c r="B31" s="131"/>
      <c r="C31" s="128" t="s">
        <v>3228</v>
      </c>
      <c r="D31" s="128"/>
      <c r="E31" s="128"/>
      <c r="F31" s="128"/>
      <c r="G31" s="128"/>
    </row>
    <row r="32" spans="1:7" ht="14.4">
      <c r="A32" s="139"/>
      <c r="B32" s="131"/>
      <c r="C32" s="128" t="s">
        <v>3229</v>
      </c>
      <c r="D32" s="128"/>
      <c r="E32" s="128"/>
      <c r="F32" s="128"/>
      <c r="G32" s="128"/>
    </row>
    <row r="33" spans="1:7" ht="14.4">
      <c r="A33" s="139"/>
      <c r="B33" s="131"/>
      <c r="C33" s="128" t="s">
        <v>3230</v>
      </c>
      <c r="D33" s="128"/>
      <c r="E33" s="128"/>
      <c r="F33" s="128"/>
      <c r="G33" s="128"/>
    </row>
    <row r="34" spans="1:7" ht="14.4">
      <c r="A34" s="139"/>
      <c r="B34" s="131"/>
      <c r="C34" s="128" t="s">
        <v>3231</v>
      </c>
      <c r="D34" s="128"/>
      <c r="E34" s="128"/>
      <c r="F34" s="128"/>
      <c r="G34" s="128"/>
    </row>
    <row r="35" spans="1:7" ht="14.4">
      <c r="A35" s="139"/>
      <c r="B35" s="131"/>
      <c r="C35" s="128" t="s">
        <v>3232</v>
      </c>
      <c r="D35" s="128"/>
      <c r="E35" s="128"/>
      <c r="F35" s="128"/>
      <c r="G35" s="128"/>
    </row>
    <row r="36" spans="1:7" ht="14.4">
      <c r="A36" s="139"/>
      <c r="B36" s="131"/>
      <c r="C36" s="128" t="s">
        <v>3233</v>
      </c>
      <c r="D36" s="128"/>
      <c r="E36" s="128"/>
      <c r="F36" s="128"/>
      <c r="G36" s="128"/>
    </row>
    <row r="37" spans="1:7" ht="14.4">
      <c r="A37" s="139"/>
      <c r="B37" s="131"/>
      <c r="C37" s="128" t="s">
        <v>3234</v>
      </c>
      <c r="D37" s="128"/>
      <c r="E37" s="128"/>
      <c r="F37" s="128"/>
      <c r="G37" s="128"/>
    </row>
    <row r="38" spans="1:7" ht="14.4">
      <c r="A38" s="139"/>
      <c r="B38" s="131"/>
      <c r="C38" s="128"/>
      <c r="D38" s="128"/>
      <c r="E38" s="128"/>
      <c r="F38" s="128"/>
      <c r="G38" s="128"/>
    </row>
    <row r="39" spans="1:7" ht="14.4">
      <c r="A39" s="139" t="s">
        <v>8907</v>
      </c>
      <c r="B39" s="130" t="s">
        <v>2235</v>
      </c>
      <c r="C39" s="128" t="s">
        <v>3235</v>
      </c>
      <c r="D39" s="128" t="s">
        <v>3236</v>
      </c>
      <c r="E39" s="128"/>
      <c r="F39" s="128"/>
      <c r="G39" s="128"/>
    </row>
    <row r="40" spans="1:7" ht="14.4">
      <c r="A40" s="139"/>
      <c r="B40" s="130"/>
      <c r="C40" s="128"/>
      <c r="D40" s="128" t="s">
        <v>3237</v>
      </c>
      <c r="E40" s="128"/>
      <c r="F40" s="128"/>
      <c r="G40" s="128"/>
    </row>
    <row r="41" spans="1:7" ht="14.4">
      <c r="A41" s="139"/>
      <c r="B41" s="130"/>
      <c r="C41" s="128"/>
      <c r="D41" s="128" t="s">
        <v>3238</v>
      </c>
      <c r="E41" s="128"/>
      <c r="F41" s="128"/>
      <c r="G41" s="128"/>
    </row>
    <row r="42" spans="1:7" ht="14.4">
      <c r="A42" s="139"/>
      <c r="B42" s="130"/>
      <c r="C42" s="128"/>
      <c r="D42" s="128" t="s">
        <v>3239</v>
      </c>
      <c r="E42" s="128"/>
      <c r="F42" s="128"/>
      <c r="G42" s="128"/>
    </row>
    <row r="43" spans="1:7" ht="14.4">
      <c r="A43" s="139"/>
      <c r="B43" s="130"/>
      <c r="C43" s="128"/>
      <c r="D43" s="128" t="s">
        <v>3240</v>
      </c>
      <c r="E43" s="128"/>
      <c r="F43" s="128"/>
      <c r="G43" s="128"/>
    </row>
    <row r="44" spans="1:7" ht="14.4">
      <c r="A44" s="139"/>
      <c r="B44" s="104"/>
      <c r="C44" s="128"/>
      <c r="D44" s="128"/>
      <c r="E44" s="128"/>
      <c r="F44" s="128"/>
      <c r="G44" s="128"/>
    </row>
    <row r="45" spans="1:7" ht="14.4">
      <c r="A45" s="139" t="s">
        <v>8908</v>
      </c>
      <c r="B45" s="130" t="s">
        <v>20</v>
      </c>
      <c r="C45" s="128" t="s">
        <v>20</v>
      </c>
      <c r="D45" s="128"/>
      <c r="E45" s="128"/>
      <c r="F45" s="128"/>
      <c r="G45" s="128"/>
    </row>
    <row r="46" spans="1:7" ht="14.4">
      <c r="A46" s="139"/>
      <c r="B46" s="130"/>
      <c r="C46" s="128" t="s">
        <v>3241</v>
      </c>
      <c r="D46" s="128"/>
      <c r="E46" s="128"/>
      <c r="F46" s="128"/>
      <c r="G46" s="128"/>
    </row>
    <row r="47" spans="1:7" ht="14.4">
      <c r="A47" s="139"/>
      <c r="B47" s="104"/>
      <c r="C47" s="128"/>
      <c r="D47" s="128"/>
      <c r="E47" s="128"/>
      <c r="F47" s="128"/>
      <c r="G47" s="128"/>
    </row>
    <row r="48" spans="1:7" ht="14.4">
      <c r="A48" s="139" t="s">
        <v>8909</v>
      </c>
      <c r="B48" s="130" t="s">
        <v>8928</v>
      </c>
      <c r="C48" s="128"/>
      <c r="D48" s="128" t="s">
        <v>3214</v>
      </c>
      <c r="E48" s="128"/>
      <c r="F48" s="128"/>
      <c r="G48" s="128"/>
    </row>
    <row r="49" spans="1:7" ht="14.4">
      <c r="A49" s="139"/>
      <c r="B49" s="104"/>
      <c r="C49" s="128"/>
      <c r="D49" s="128"/>
      <c r="E49" s="128"/>
      <c r="F49" s="128"/>
      <c r="G49" s="128"/>
    </row>
    <row r="50" spans="1:7" ht="14.4">
      <c r="A50" s="139" t="s">
        <v>8910</v>
      </c>
      <c r="B50" s="130" t="s">
        <v>8929</v>
      </c>
      <c r="C50" s="128" t="s">
        <v>3159</v>
      </c>
      <c r="D50" s="128" t="s">
        <v>3160</v>
      </c>
      <c r="E50" s="128" t="s">
        <v>3161</v>
      </c>
      <c r="F50" s="128" t="s">
        <v>3162</v>
      </c>
      <c r="G50" s="128"/>
    </row>
    <row r="51" spans="1:7" ht="14.4">
      <c r="A51" s="139"/>
      <c r="B51" s="130"/>
      <c r="C51" s="128"/>
      <c r="D51" s="128" t="s">
        <v>3163</v>
      </c>
      <c r="E51" s="128" t="s">
        <v>3164</v>
      </c>
      <c r="F51" s="128" t="s">
        <v>3165</v>
      </c>
      <c r="G51" s="128"/>
    </row>
    <row r="52" spans="1:7" ht="14.4">
      <c r="A52" s="139"/>
      <c r="B52" s="130"/>
      <c r="C52" s="128"/>
      <c r="D52" s="128" t="s">
        <v>3166</v>
      </c>
      <c r="E52" s="128" t="s">
        <v>3167</v>
      </c>
      <c r="F52" s="128"/>
      <c r="G52" s="128"/>
    </row>
    <row r="53" spans="1:7" ht="14.4">
      <c r="A53" s="139"/>
      <c r="B53" s="130"/>
      <c r="C53" s="128"/>
      <c r="D53" s="128" t="s">
        <v>3168</v>
      </c>
      <c r="E53" s="128"/>
      <c r="F53" s="128"/>
      <c r="G53" s="128"/>
    </row>
    <row r="54" spans="1:7" ht="14.4">
      <c r="A54" s="139"/>
      <c r="B54" s="130"/>
      <c r="C54" s="128"/>
      <c r="D54" s="128" t="s">
        <v>3169</v>
      </c>
      <c r="E54" s="128"/>
      <c r="F54" s="128"/>
      <c r="G54" s="128"/>
    </row>
    <row r="55" spans="1:7" ht="14.4">
      <c r="A55" s="139"/>
      <c r="B55" s="130"/>
      <c r="C55" s="128"/>
      <c r="D55" s="128" t="s">
        <v>3170</v>
      </c>
      <c r="E55" s="128"/>
      <c r="F55" s="128"/>
      <c r="G55" s="128"/>
    </row>
    <row r="56" spans="1:7" ht="14.4">
      <c r="A56" s="139"/>
      <c r="B56" s="130"/>
      <c r="C56" s="128"/>
      <c r="D56" s="128" t="s">
        <v>3171</v>
      </c>
      <c r="E56" s="128"/>
      <c r="F56" s="128"/>
      <c r="G56" s="128"/>
    </row>
    <row r="57" spans="1:7" ht="14.4">
      <c r="A57" s="139"/>
      <c r="B57" s="130"/>
      <c r="C57" s="128"/>
      <c r="D57" s="128" t="s">
        <v>3172</v>
      </c>
      <c r="E57" s="128"/>
      <c r="F57" s="128"/>
      <c r="G57" s="128"/>
    </row>
    <row r="58" spans="1:7" ht="14.4">
      <c r="A58" s="139"/>
      <c r="B58" s="130"/>
      <c r="C58" s="128"/>
      <c r="D58" s="128" t="s">
        <v>3173</v>
      </c>
      <c r="E58" s="128"/>
      <c r="F58" s="128"/>
      <c r="G58" s="128"/>
    </row>
    <row r="59" spans="1:7" ht="14.4">
      <c r="A59" s="139"/>
      <c r="B59" s="130"/>
      <c r="C59" s="128"/>
      <c r="D59" s="128" t="s">
        <v>3174</v>
      </c>
      <c r="E59" s="128"/>
      <c r="F59" s="128"/>
      <c r="G59" s="128"/>
    </row>
    <row r="60" spans="1:7" ht="14.4">
      <c r="A60" s="139"/>
      <c r="B60" s="130"/>
      <c r="C60" s="128"/>
      <c r="D60" s="128" t="s">
        <v>3175</v>
      </c>
      <c r="E60" s="128"/>
      <c r="F60" s="128"/>
      <c r="G60" s="128"/>
    </row>
    <row r="61" spans="1:7" ht="14.4">
      <c r="A61" s="139"/>
      <c r="B61" s="130"/>
      <c r="C61" s="128"/>
      <c r="D61" s="128" t="s">
        <v>3176</v>
      </c>
      <c r="E61" s="128"/>
      <c r="F61" s="128"/>
      <c r="G61" s="128"/>
    </row>
    <row r="62" spans="1:7" ht="14.4">
      <c r="A62" s="139"/>
      <c r="B62" s="104"/>
      <c r="C62" s="128"/>
      <c r="D62" s="128"/>
      <c r="E62" s="128"/>
      <c r="F62" s="128"/>
      <c r="G62" s="128"/>
    </row>
    <row r="63" spans="1:7" ht="14.4">
      <c r="A63" s="139" t="s">
        <v>8911</v>
      </c>
      <c r="B63" s="130" t="s">
        <v>8930</v>
      </c>
      <c r="C63" s="128" t="s">
        <v>3177</v>
      </c>
      <c r="D63" s="128" t="s">
        <v>3178</v>
      </c>
      <c r="E63" s="128" t="s">
        <v>3179</v>
      </c>
      <c r="F63" s="128"/>
      <c r="G63" s="128"/>
    </row>
    <row r="64" spans="1:7" ht="14.4">
      <c r="A64" s="139"/>
      <c r="B64" s="130"/>
      <c r="C64" s="128" t="s">
        <v>3180</v>
      </c>
      <c r="D64" s="128" t="s">
        <v>3181</v>
      </c>
      <c r="E64" s="128" t="s">
        <v>2475</v>
      </c>
      <c r="F64" s="128"/>
      <c r="G64" s="128"/>
    </row>
    <row r="65" spans="1:7" ht="14.4">
      <c r="A65" s="139"/>
      <c r="B65" s="130"/>
      <c r="C65" s="128" t="s">
        <v>3182</v>
      </c>
      <c r="D65" s="128" t="s">
        <v>3183</v>
      </c>
      <c r="E65" s="128"/>
      <c r="F65" s="128"/>
      <c r="G65" s="128"/>
    </row>
    <row r="66" spans="1:7" ht="14.4">
      <c r="A66" s="139"/>
      <c r="B66" s="130"/>
      <c r="C66" s="128" t="s">
        <v>3184</v>
      </c>
      <c r="D66" s="128" t="s">
        <v>3185</v>
      </c>
      <c r="E66" s="128"/>
      <c r="F66" s="128"/>
      <c r="G66" s="128"/>
    </row>
    <row r="67" spans="1:7" ht="14.4">
      <c r="A67" s="139"/>
      <c r="B67" s="130"/>
      <c r="C67" s="128" t="s">
        <v>3186</v>
      </c>
      <c r="D67" s="128" t="s">
        <v>3187</v>
      </c>
      <c r="E67" s="128"/>
      <c r="F67" s="128"/>
      <c r="G67" s="128"/>
    </row>
    <row r="68" spans="1:7" ht="14.4">
      <c r="A68" s="139"/>
      <c r="B68" s="130"/>
      <c r="C68" s="128"/>
      <c r="D68" s="128" t="s">
        <v>3188</v>
      </c>
      <c r="E68" s="128"/>
      <c r="F68" s="128"/>
      <c r="G68" s="128"/>
    </row>
    <row r="69" spans="1:7" ht="14.4">
      <c r="A69" s="139"/>
      <c r="B69" s="104"/>
      <c r="C69" s="128"/>
      <c r="D69" s="128"/>
      <c r="E69" s="128"/>
      <c r="F69" s="128"/>
      <c r="G69" s="128"/>
    </row>
    <row r="70" spans="1:7" ht="14.4">
      <c r="A70" s="139" t="s">
        <v>8912</v>
      </c>
      <c r="B70" s="130" t="s">
        <v>8931</v>
      </c>
      <c r="C70" s="128" t="s">
        <v>3189</v>
      </c>
      <c r="D70" s="128"/>
      <c r="E70" s="128" t="s">
        <v>3190</v>
      </c>
      <c r="F70" s="128"/>
      <c r="G70" s="128"/>
    </row>
    <row r="71" spans="1:7" ht="14.4">
      <c r="A71" s="139"/>
      <c r="B71" s="130"/>
      <c r="C71" s="128" t="s">
        <v>3191</v>
      </c>
      <c r="D71" s="128" t="s">
        <v>3192</v>
      </c>
      <c r="E71" s="128"/>
      <c r="F71" s="128"/>
      <c r="G71" s="128"/>
    </row>
    <row r="72" spans="1:7" ht="14.4">
      <c r="A72" s="139"/>
      <c r="B72" s="130"/>
      <c r="C72" s="128" t="s">
        <v>3193</v>
      </c>
      <c r="D72" s="128" t="s">
        <v>3194</v>
      </c>
      <c r="E72" s="128"/>
      <c r="F72" s="128"/>
      <c r="G72" s="128"/>
    </row>
    <row r="73" spans="1:7" ht="14.4">
      <c r="A73" s="139"/>
      <c r="B73" s="130"/>
      <c r="C73" s="128" t="s">
        <v>3195</v>
      </c>
      <c r="D73" s="128" t="s">
        <v>3196</v>
      </c>
      <c r="E73" s="128"/>
      <c r="F73" s="128"/>
      <c r="G73" s="128"/>
    </row>
    <row r="74" spans="1:7" ht="14.4">
      <c r="A74" s="139"/>
      <c r="B74" s="130"/>
      <c r="C74" s="128" t="s">
        <v>3197</v>
      </c>
      <c r="D74" s="128" t="s">
        <v>3198</v>
      </c>
      <c r="E74" s="128"/>
      <c r="F74" s="128"/>
      <c r="G74" s="128"/>
    </row>
    <row r="75" spans="1:7" ht="14.4">
      <c r="A75" s="139"/>
      <c r="B75" s="130"/>
      <c r="C75" s="128" t="s">
        <v>3199</v>
      </c>
      <c r="D75" s="128" t="s">
        <v>3200</v>
      </c>
      <c r="E75" s="128"/>
      <c r="F75" s="128"/>
      <c r="G75" s="128"/>
    </row>
    <row r="76" spans="1:7" ht="14.4">
      <c r="A76" s="139"/>
      <c r="B76" s="130"/>
      <c r="C76" s="128" t="s">
        <v>3201</v>
      </c>
      <c r="D76" s="128" t="s">
        <v>3202</v>
      </c>
      <c r="E76" s="128"/>
      <c r="F76" s="128"/>
      <c r="G76" s="128"/>
    </row>
    <row r="77" spans="1:7" ht="14.4">
      <c r="A77" s="139"/>
      <c r="B77" s="130"/>
      <c r="C77" s="128" t="s">
        <v>3203</v>
      </c>
      <c r="D77" s="128" t="s">
        <v>3204</v>
      </c>
      <c r="E77" s="128"/>
      <c r="F77" s="128"/>
      <c r="G77" s="128"/>
    </row>
    <row r="78" spans="1:7" ht="14.4">
      <c r="A78" s="139"/>
      <c r="B78" s="130"/>
      <c r="C78" s="128" t="s">
        <v>3205</v>
      </c>
      <c r="D78" s="128" t="s">
        <v>3206</v>
      </c>
      <c r="E78" s="128"/>
      <c r="F78" s="128"/>
      <c r="G78" s="128"/>
    </row>
    <row r="79" spans="1:7" ht="14.4">
      <c r="A79" s="139"/>
      <c r="B79" s="130"/>
      <c r="C79" s="128" t="s">
        <v>3207</v>
      </c>
      <c r="D79" s="128" t="s">
        <v>3208</v>
      </c>
      <c r="E79" s="128"/>
      <c r="F79" s="128"/>
      <c r="G79" s="128"/>
    </row>
    <row r="80" spans="1:7" ht="14.4">
      <c r="A80" s="139"/>
      <c r="B80" s="130"/>
      <c r="C80" s="128" t="s">
        <v>3209</v>
      </c>
      <c r="D80" s="128" t="s">
        <v>3210</v>
      </c>
      <c r="E80" s="128"/>
      <c r="F80" s="128"/>
      <c r="G80" s="128"/>
    </row>
    <row r="81" spans="1:7" ht="14.4">
      <c r="A81" s="139"/>
      <c r="B81" s="130"/>
      <c r="C81" s="128"/>
      <c r="D81" s="128" t="s">
        <v>3211</v>
      </c>
      <c r="E81" s="128"/>
      <c r="F81" s="128"/>
      <c r="G81" s="128"/>
    </row>
    <row r="82" spans="1:7" ht="14.4">
      <c r="A82" s="139"/>
      <c r="B82" s="130"/>
      <c r="C82" s="128"/>
      <c r="D82" s="128" t="s">
        <v>3212</v>
      </c>
      <c r="E82" s="128"/>
      <c r="F82" s="128"/>
      <c r="G82" s="128"/>
    </row>
    <row r="83" spans="1:7" ht="14.4">
      <c r="A83" s="139"/>
      <c r="B83" s="104"/>
      <c r="C83" s="128"/>
      <c r="D83" s="128" t="s">
        <v>3213</v>
      </c>
      <c r="E83" s="128"/>
      <c r="F83" s="128"/>
      <c r="G83" s="128"/>
    </row>
    <row r="84" spans="1:7" ht="14.4">
      <c r="A84" s="139"/>
      <c r="B84" s="104"/>
      <c r="C84" s="128"/>
      <c r="D84" s="128"/>
      <c r="E84" s="128"/>
      <c r="F84" s="128"/>
      <c r="G84" s="128"/>
    </row>
    <row r="85" spans="1:7" ht="14.4">
      <c r="A85" s="139" t="s">
        <v>8913</v>
      </c>
      <c r="B85" s="131" t="s">
        <v>27</v>
      </c>
      <c r="C85" s="128" t="s">
        <v>3155</v>
      </c>
      <c r="D85" s="128"/>
      <c r="E85" s="128"/>
      <c r="F85" s="128"/>
      <c r="G85" s="128"/>
    </row>
    <row r="86" spans="1:7" ht="14.4">
      <c r="A86" s="139"/>
      <c r="B86" s="131"/>
      <c r="C86" s="128" t="s">
        <v>3156</v>
      </c>
      <c r="D86" s="128"/>
      <c r="E86" s="128"/>
      <c r="F86" s="128"/>
      <c r="G86" s="128"/>
    </row>
    <row r="87" spans="1:7" ht="14.4">
      <c r="A87" s="139"/>
      <c r="B87" s="131"/>
      <c r="C87" s="128" t="s">
        <v>3157</v>
      </c>
      <c r="D87" s="128"/>
      <c r="E87" s="128"/>
      <c r="F87" s="128"/>
      <c r="G87" s="128"/>
    </row>
    <row r="88" spans="1:7" ht="14.4">
      <c r="A88" s="139"/>
      <c r="B88" s="131"/>
      <c r="C88" s="128" t="s">
        <v>3158</v>
      </c>
      <c r="D88" s="128"/>
      <c r="E88" s="128"/>
      <c r="F88" s="128"/>
      <c r="G88" s="128"/>
    </row>
    <row r="89" spans="1:7" ht="14.4">
      <c r="A89" s="139"/>
      <c r="B89" s="104"/>
      <c r="C89" s="128"/>
      <c r="D89" s="128"/>
      <c r="E89" s="128"/>
      <c r="F89" s="128"/>
      <c r="G89" s="128"/>
    </row>
    <row r="90" spans="1:7" ht="14.4">
      <c r="A90" s="139" t="s">
        <v>8914</v>
      </c>
      <c r="B90" s="130" t="s">
        <v>1322</v>
      </c>
      <c r="C90" s="128" t="s">
        <v>3138</v>
      </c>
      <c r="D90" s="128" t="s">
        <v>3139</v>
      </c>
      <c r="E90" s="128"/>
      <c r="F90" s="128"/>
      <c r="G90" s="128"/>
    </row>
    <row r="91" spans="1:7" ht="14.4">
      <c r="A91" s="139"/>
      <c r="B91" s="130"/>
      <c r="C91" s="128"/>
      <c r="D91" s="128" t="s">
        <v>3140</v>
      </c>
      <c r="E91" s="128"/>
      <c r="F91" s="128"/>
      <c r="G91" s="128"/>
    </row>
    <row r="92" spans="1:7" ht="14.4">
      <c r="A92" s="139"/>
      <c r="B92" s="130"/>
      <c r="C92" s="128"/>
      <c r="D92" s="128" t="s">
        <v>3141</v>
      </c>
      <c r="E92" s="128"/>
      <c r="F92" s="128"/>
      <c r="G92" s="128"/>
    </row>
    <row r="93" spans="1:7" ht="14.4">
      <c r="A93" s="139"/>
      <c r="B93" s="130"/>
      <c r="C93" s="128"/>
      <c r="D93" s="128" t="s">
        <v>3142</v>
      </c>
      <c r="E93" s="128"/>
      <c r="F93" s="128"/>
      <c r="G93" s="128"/>
    </row>
    <row r="94" spans="1:7" ht="14.4">
      <c r="A94" s="139"/>
      <c r="B94" s="130"/>
      <c r="C94" s="128"/>
      <c r="D94" s="128" t="s">
        <v>1325</v>
      </c>
      <c r="E94" s="128"/>
      <c r="F94" s="128"/>
      <c r="G94" s="128"/>
    </row>
    <row r="95" spans="1:7" ht="14.4">
      <c r="A95" s="139"/>
      <c r="B95" s="104"/>
      <c r="C95" s="128"/>
      <c r="D95" s="128"/>
      <c r="E95" s="128"/>
      <c r="F95" s="128"/>
      <c r="G95" s="128"/>
    </row>
    <row r="96" spans="1:7" ht="14.4">
      <c r="A96" s="139" t="s">
        <v>8889</v>
      </c>
      <c r="B96" s="130" t="s">
        <v>7069</v>
      </c>
      <c r="C96" s="128" t="s">
        <v>3143</v>
      </c>
      <c r="D96" s="128" t="s">
        <v>3144</v>
      </c>
      <c r="E96" s="128"/>
      <c r="F96" s="128"/>
      <c r="G96" s="128"/>
    </row>
    <row r="97" spans="1:7" ht="14.4">
      <c r="A97" s="139"/>
      <c r="B97" s="130"/>
      <c r="C97" s="128" t="s">
        <v>3145</v>
      </c>
      <c r="D97" s="128" t="s">
        <v>3146</v>
      </c>
      <c r="E97" s="128"/>
      <c r="F97" s="128"/>
      <c r="G97" s="128"/>
    </row>
    <row r="98" spans="1:7" ht="14.4">
      <c r="A98" s="139"/>
      <c r="B98" s="130"/>
      <c r="C98" s="128"/>
      <c r="D98" s="128" t="s">
        <v>3147</v>
      </c>
      <c r="E98" s="128"/>
      <c r="F98" s="128"/>
      <c r="G98" s="128"/>
    </row>
    <row r="99" spans="1:7" ht="14.4">
      <c r="A99" s="139"/>
      <c r="B99" s="130"/>
      <c r="C99" s="128"/>
      <c r="D99" s="128" t="s">
        <v>3148</v>
      </c>
      <c r="E99" s="128"/>
      <c r="F99" s="128"/>
      <c r="G99" s="128"/>
    </row>
    <row r="100" spans="1:7" ht="14.4">
      <c r="A100" s="139"/>
      <c r="B100" s="130"/>
      <c r="C100" s="128"/>
      <c r="D100" s="128" t="s">
        <v>3149</v>
      </c>
      <c r="E100" s="128"/>
      <c r="F100" s="128"/>
      <c r="G100" s="128"/>
    </row>
    <row r="101" spans="1:7" ht="14.4">
      <c r="A101" s="139"/>
      <c r="B101" s="130"/>
      <c r="C101" s="128"/>
      <c r="D101" s="128" t="s">
        <v>3150</v>
      </c>
      <c r="E101" s="128"/>
      <c r="F101" s="128"/>
      <c r="G101" s="128"/>
    </row>
    <row r="102" spans="1:7" ht="14.4">
      <c r="A102" s="139"/>
      <c r="B102" s="130"/>
      <c r="C102" s="128"/>
      <c r="D102" s="128" t="s">
        <v>3151</v>
      </c>
      <c r="E102" s="128"/>
      <c r="F102" s="128"/>
      <c r="G102" s="128"/>
    </row>
    <row r="103" spans="1:7" ht="14.4">
      <c r="A103" s="139"/>
      <c r="B103" s="130"/>
      <c r="C103" s="128"/>
      <c r="D103" s="128" t="s">
        <v>3152</v>
      </c>
      <c r="E103" s="128"/>
      <c r="F103" s="128"/>
      <c r="G103" s="128"/>
    </row>
    <row r="104" spans="1:7" ht="14.4">
      <c r="A104" s="139"/>
      <c r="B104" s="130"/>
      <c r="C104" s="128"/>
      <c r="D104" s="128" t="s">
        <v>3153</v>
      </c>
      <c r="E104" s="128"/>
      <c r="F104" s="128"/>
      <c r="G104" s="128"/>
    </row>
    <row r="105" spans="1:7" ht="14.4">
      <c r="A105" s="139"/>
      <c r="B105" s="130"/>
      <c r="C105" s="128"/>
      <c r="D105" s="128" t="s">
        <v>3154</v>
      </c>
      <c r="E105" s="128"/>
      <c r="F105" s="128"/>
      <c r="G105" s="128"/>
    </row>
    <row r="106" spans="1:7" ht="14.4">
      <c r="A106" s="139"/>
      <c r="B106" s="104"/>
      <c r="C106" s="128"/>
      <c r="D106" s="128"/>
      <c r="E106" s="128"/>
      <c r="F106" s="128"/>
      <c r="G106" s="128"/>
    </row>
    <row r="107" spans="1:7" ht="14.4">
      <c r="A107" s="139" t="s">
        <v>8915</v>
      </c>
      <c r="B107" s="130" t="s">
        <v>8932</v>
      </c>
      <c r="C107" s="128" t="s">
        <v>3253</v>
      </c>
      <c r="D107" s="128"/>
      <c r="E107" s="128"/>
      <c r="F107" s="128"/>
      <c r="G107" s="128"/>
    </row>
    <row r="108" spans="1:7" ht="14.4">
      <c r="A108" s="139"/>
      <c r="B108" s="104"/>
      <c r="C108" s="128"/>
      <c r="D108" s="128"/>
      <c r="E108" s="128"/>
      <c r="F108" s="128"/>
      <c r="G108" s="128"/>
    </row>
    <row r="109" spans="1:7" ht="14.4">
      <c r="A109" s="139" t="s">
        <v>8916</v>
      </c>
      <c r="B109" s="130" t="s">
        <v>43</v>
      </c>
      <c r="C109" s="128"/>
      <c r="D109" s="128" t="s">
        <v>3243</v>
      </c>
      <c r="E109" s="128"/>
      <c r="F109" s="128"/>
      <c r="G109" s="128"/>
    </row>
    <row r="110" spans="1:7" ht="14.4">
      <c r="A110" s="139"/>
      <c r="B110" s="130"/>
      <c r="C110" s="128"/>
      <c r="D110" s="128" t="s">
        <v>3244</v>
      </c>
      <c r="E110" s="128"/>
      <c r="F110" s="128"/>
      <c r="G110" s="128"/>
    </row>
    <row r="111" spans="1:7" ht="14.4">
      <c r="A111" s="139"/>
      <c r="B111" s="130"/>
      <c r="C111" s="128"/>
      <c r="D111" s="128" t="s">
        <v>3245</v>
      </c>
      <c r="E111" s="128"/>
      <c r="F111" s="128"/>
      <c r="G111" s="128"/>
    </row>
    <row r="112" spans="1:7" ht="14.4">
      <c r="A112" s="139"/>
      <c r="B112" s="130"/>
      <c r="C112" s="128"/>
      <c r="D112" s="128" t="s">
        <v>3246</v>
      </c>
      <c r="E112" s="128"/>
      <c r="F112" s="128"/>
      <c r="G112" s="128"/>
    </row>
    <row r="113" spans="1:7" ht="14.4">
      <c r="A113" s="139"/>
      <c r="B113" s="130"/>
      <c r="C113" s="128"/>
      <c r="D113" s="128" t="s">
        <v>3247</v>
      </c>
      <c r="E113" s="128"/>
      <c r="F113" s="128"/>
      <c r="G113" s="128"/>
    </row>
    <row r="114" spans="1:7" ht="14.4">
      <c r="A114" s="139"/>
      <c r="B114" s="130"/>
      <c r="C114" s="128"/>
      <c r="D114" s="128" t="s">
        <v>3248</v>
      </c>
      <c r="E114" s="128"/>
      <c r="F114" s="128"/>
      <c r="G114" s="128"/>
    </row>
    <row r="115" spans="1:7" ht="14.4">
      <c r="A115" s="139"/>
      <c r="B115" s="130"/>
      <c r="C115" s="128"/>
      <c r="D115" s="128"/>
      <c r="E115" s="128"/>
      <c r="F115" s="128"/>
      <c r="G115" s="128"/>
    </row>
    <row r="116" spans="1:7" ht="14.4">
      <c r="A116" s="139" t="s">
        <v>8917</v>
      </c>
      <c r="B116" s="130" t="s">
        <v>8933</v>
      </c>
      <c r="C116" s="128"/>
      <c r="D116" s="128"/>
      <c r="E116" s="128"/>
      <c r="F116" s="128"/>
      <c r="G116" s="142" t="s">
        <v>9512</v>
      </c>
    </row>
    <row r="117" spans="1:7" ht="14.4">
      <c r="A117" s="139"/>
      <c r="B117" s="104"/>
      <c r="C117" s="128"/>
      <c r="D117" s="128"/>
      <c r="E117" s="128"/>
      <c r="F117" s="128"/>
      <c r="G117" s="128"/>
    </row>
    <row r="118" spans="1:7" ht="14.4">
      <c r="A118" s="139" t="s">
        <v>8918</v>
      </c>
      <c r="B118" s="130" t="s">
        <v>8934</v>
      </c>
      <c r="C118" s="128"/>
      <c r="D118" s="128"/>
      <c r="E118" s="128"/>
      <c r="F118" s="128"/>
      <c r="G118" s="142" t="s">
        <v>9512</v>
      </c>
    </row>
    <row r="119" spans="1:7" ht="14.4">
      <c r="A119" s="139"/>
      <c r="B119" s="104"/>
      <c r="C119" s="128"/>
      <c r="D119" s="128"/>
      <c r="E119" s="128"/>
      <c r="F119" s="128"/>
      <c r="G119" s="128"/>
    </row>
    <row r="120" spans="1:7" ht="14.4">
      <c r="A120" s="139" t="s">
        <v>8919</v>
      </c>
      <c r="B120" s="130" t="s">
        <v>52</v>
      </c>
      <c r="C120" s="128"/>
      <c r="D120" s="128"/>
      <c r="E120" s="128"/>
      <c r="F120" s="128"/>
      <c r="G120" s="142" t="s">
        <v>9512</v>
      </c>
    </row>
    <row r="121" spans="1:7" ht="14.4">
      <c r="A121" s="139"/>
      <c r="B121" s="104"/>
      <c r="C121" s="128"/>
      <c r="D121" s="128"/>
      <c r="E121" s="128"/>
      <c r="F121" s="128"/>
      <c r="G121" s="128"/>
    </row>
    <row r="122" spans="1:7" ht="14.4">
      <c r="A122" s="139" t="s">
        <v>8920</v>
      </c>
      <c r="B122" s="130" t="s">
        <v>8935</v>
      </c>
      <c r="C122" s="128"/>
      <c r="D122" s="128"/>
      <c r="E122" s="128"/>
      <c r="F122" s="128"/>
      <c r="G122" s="142" t="s">
        <v>8975</v>
      </c>
    </row>
    <row r="123" spans="1:7" ht="14.4">
      <c r="A123" s="139"/>
      <c r="B123" s="104"/>
      <c r="C123" s="128"/>
      <c r="D123" s="128"/>
      <c r="E123" s="128"/>
      <c r="F123" s="128"/>
      <c r="G123" s="128"/>
    </row>
    <row r="124" spans="1:7" ht="14.4">
      <c r="A124" s="139" t="s">
        <v>8921</v>
      </c>
      <c r="B124" s="130" t="s">
        <v>8936</v>
      </c>
      <c r="C124" s="128"/>
      <c r="D124" s="128"/>
      <c r="E124" s="128"/>
      <c r="F124" s="128"/>
      <c r="G124" s="142" t="s">
        <v>9512</v>
      </c>
    </row>
    <row r="125" spans="1:7" ht="14.4">
      <c r="A125" s="139"/>
      <c r="B125" s="104"/>
      <c r="C125" s="128"/>
      <c r="D125" s="128"/>
      <c r="E125" s="128"/>
      <c r="F125" s="128"/>
      <c r="G125" s="128"/>
    </row>
    <row r="126" spans="1:7" ht="14.4">
      <c r="A126" s="139" t="s">
        <v>8922</v>
      </c>
      <c r="B126" s="130" t="s">
        <v>8937</v>
      </c>
      <c r="C126" s="128"/>
      <c r="D126" s="128"/>
      <c r="E126" s="128"/>
      <c r="F126" s="128"/>
      <c r="G126" s="142" t="s">
        <v>9512</v>
      </c>
    </row>
    <row r="127" spans="1:7" ht="14.4">
      <c r="A127" s="139"/>
      <c r="B127" s="104"/>
      <c r="C127" s="128"/>
      <c r="D127" s="128"/>
      <c r="E127" s="128"/>
      <c r="F127" s="128"/>
      <c r="G127" s="128"/>
    </row>
    <row r="128" spans="1:7" ht="14.4">
      <c r="A128" s="139" t="s">
        <v>8923</v>
      </c>
      <c r="B128" s="130" t="s">
        <v>8938</v>
      </c>
      <c r="C128" s="128"/>
      <c r="D128" s="128"/>
      <c r="E128" s="128"/>
      <c r="F128" s="128"/>
      <c r="G128" s="142" t="s">
        <v>9512</v>
      </c>
    </row>
    <row r="129" spans="1:7" ht="14.4">
      <c r="A129" s="139"/>
      <c r="B129" s="104"/>
      <c r="C129" s="128"/>
      <c r="D129" s="128"/>
      <c r="E129" s="128"/>
      <c r="F129" s="128"/>
      <c r="G129" s="128"/>
    </row>
    <row r="130" spans="1:7" ht="14.4">
      <c r="A130" s="139" t="s">
        <v>8924</v>
      </c>
      <c r="B130" s="130" t="s">
        <v>8939</v>
      </c>
      <c r="C130" s="128"/>
      <c r="D130" s="128"/>
      <c r="E130" s="128"/>
      <c r="F130" s="128"/>
      <c r="G130" s="142" t="s">
        <v>9512</v>
      </c>
    </row>
    <row r="131" spans="1:7" ht="14.4">
      <c r="A131" s="139"/>
      <c r="B131" s="104"/>
      <c r="C131" s="128"/>
      <c r="D131" s="128"/>
      <c r="E131" s="128"/>
      <c r="F131" s="128"/>
      <c r="G131" s="128"/>
    </row>
    <row r="132" spans="1:7" ht="14.4">
      <c r="A132" s="139" t="s">
        <v>8925</v>
      </c>
      <c r="B132" s="130" t="s">
        <v>8940</v>
      </c>
      <c r="C132" s="128"/>
      <c r="D132" s="128"/>
      <c r="E132" s="128"/>
      <c r="F132" s="128"/>
      <c r="G132" s="142" t="s">
        <v>9512</v>
      </c>
    </row>
    <row r="133" spans="1:7" ht="14.4">
      <c r="A133" s="139"/>
      <c r="B133" s="104"/>
      <c r="C133" s="128"/>
      <c r="D133" s="128"/>
      <c r="E133" s="128"/>
      <c r="F133" s="128"/>
      <c r="G133" s="128"/>
    </row>
    <row r="134" spans="1:7" ht="14.4">
      <c r="A134" s="139" t="s">
        <v>8926</v>
      </c>
      <c r="B134" s="130" t="s">
        <v>8941</v>
      </c>
      <c r="C134" s="128"/>
      <c r="D134" s="128"/>
      <c r="E134" s="128"/>
      <c r="F134" s="128"/>
      <c r="G134" s="142" t="s">
        <v>9512</v>
      </c>
    </row>
    <row r="135" spans="1:7" ht="14.4">
      <c r="A135" s="139"/>
      <c r="B135" s="130"/>
      <c r="C135" s="128"/>
      <c r="D135" s="128"/>
      <c r="E135" s="128"/>
      <c r="F135" s="128"/>
      <c r="G135" s="128"/>
    </row>
    <row r="136" spans="1:7" ht="14.4">
      <c r="A136" s="139" t="s">
        <v>8942</v>
      </c>
      <c r="B136" s="130" t="s">
        <v>8943</v>
      </c>
      <c r="C136" s="128"/>
      <c r="D136" s="128"/>
      <c r="E136" s="128"/>
      <c r="F136" s="128"/>
      <c r="G136" s="142" t="s">
        <v>9512</v>
      </c>
    </row>
    <row r="137" spans="1:7" ht="14.4">
      <c r="A137" s="139"/>
      <c r="B137" s="130"/>
      <c r="C137" s="128"/>
      <c r="D137" s="128"/>
      <c r="E137" s="128"/>
      <c r="F137" s="128"/>
      <c r="G137" s="128"/>
    </row>
    <row r="138" spans="1:7" ht="14.4">
      <c r="A138"/>
      <c r="B138" s="104"/>
      <c r="C138" s="128"/>
      <c r="D138" s="128"/>
      <c r="E138" s="128"/>
      <c r="F138" s="128"/>
      <c r="G138" s="128"/>
    </row>
    <row r="139" spans="1:7" ht="14.4">
      <c r="A139" t="s">
        <v>8973</v>
      </c>
      <c r="B139" s="104"/>
      <c r="C139" s="128"/>
      <c r="D139" s="128"/>
      <c r="E139" s="128"/>
      <c r="F139" s="128"/>
      <c r="G139" s="128"/>
    </row>
    <row r="140" spans="1:7" ht="14.4">
      <c r="A140" s="140" t="s">
        <v>8944</v>
      </c>
      <c r="B140" s="130" t="s">
        <v>8945</v>
      </c>
      <c r="C140" s="128"/>
      <c r="D140" s="128"/>
      <c r="E140" s="128"/>
      <c r="F140" s="128"/>
      <c r="G140" s="142" t="s">
        <v>9512</v>
      </c>
    </row>
    <row r="141" spans="1:7" ht="14.4">
      <c r="A141" s="140"/>
      <c r="B141" s="130"/>
      <c r="C141" s="128"/>
      <c r="D141" s="128"/>
      <c r="E141" s="128"/>
      <c r="F141" s="128"/>
      <c r="G141" s="128"/>
    </row>
    <row r="142" spans="1:7" ht="14.4">
      <c r="A142" s="140" t="s">
        <v>8946</v>
      </c>
      <c r="B142" s="130" t="s">
        <v>8947</v>
      </c>
      <c r="C142" s="128"/>
      <c r="D142" s="128"/>
      <c r="E142" s="128"/>
      <c r="F142" s="128"/>
      <c r="G142" s="142" t="s">
        <v>9512</v>
      </c>
    </row>
    <row r="143" spans="1:7" ht="14.4">
      <c r="A143" s="140"/>
      <c r="B143" s="130"/>
      <c r="C143" s="128"/>
      <c r="D143" s="128"/>
      <c r="E143" s="128"/>
      <c r="F143" s="128"/>
      <c r="G143" s="128"/>
    </row>
    <row r="144" spans="1:7" ht="14.4">
      <c r="A144" s="140" t="s">
        <v>8948</v>
      </c>
      <c r="B144" s="130" t="s">
        <v>8949</v>
      </c>
      <c r="C144" s="128"/>
      <c r="D144" s="128"/>
      <c r="E144" s="128"/>
      <c r="F144" s="128"/>
      <c r="G144" s="142" t="s">
        <v>9512</v>
      </c>
    </row>
    <row r="145" spans="1:7" ht="14.4">
      <c r="A145" s="140"/>
      <c r="B145" s="130"/>
      <c r="C145" s="128"/>
      <c r="D145" s="128"/>
      <c r="E145" s="128"/>
      <c r="F145" s="128"/>
      <c r="G145" s="128"/>
    </row>
    <row r="146" spans="1:7" ht="14.4">
      <c r="A146" s="140" t="s">
        <v>8950</v>
      </c>
      <c r="B146" s="130" t="s">
        <v>8951</v>
      </c>
      <c r="C146" s="128"/>
      <c r="D146" s="128"/>
      <c r="E146" s="128"/>
      <c r="F146" s="128"/>
      <c r="G146" s="142" t="s">
        <v>9512</v>
      </c>
    </row>
    <row r="147" spans="1:7" ht="14.4">
      <c r="A147" s="140"/>
      <c r="B147" s="130"/>
      <c r="C147" s="128"/>
      <c r="D147" s="128"/>
      <c r="E147" s="128"/>
      <c r="F147" s="128"/>
      <c r="G147" s="128"/>
    </row>
    <row r="148" spans="1:7" ht="14.4">
      <c r="A148" s="140" t="s">
        <v>8952</v>
      </c>
      <c r="B148" s="130" t="s">
        <v>8953</v>
      </c>
      <c r="C148" s="128" t="s">
        <v>3263</v>
      </c>
      <c r="D148" s="128" t="s">
        <v>3264</v>
      </c>
      <c r="E148" s="128"/>
      <c r="F148" s="128"/>
      <c r="G148" s="128"/>
    </row>
    <row r="149" spans="1:7" ht="14.4">
      <c r="A149" s="140"/>
      <c r="B149" s="130"/>
      <c r="C149" s="128" t="s">
        <v>3265</v>
      </c>
      <c r="D149" s="128" t="s">
        <v>3266</v>
      </c>
      <c r="E149" s="128"/>
      <c r="F149" s="128"/>
      <c r="G149" s="128"/>
    </row>
    <row r="150" spans="1:7" ht="14.4">
      <c r="A150" s="140"/>
      <c r="B150" s="130"/>
      <c r="C150" s="128" t="s">
        <v>3267</v>
      </c>
      <c r="D150" s="128" t="s">
        <v>3268</v>
      </c>
      <c r="E150" s="128"/>
      <c r="F150" s="128"/>
      <c r="G150" s="128"/>
    </row>
    <row r="151" spans="1:7" ht="14.4">
      <c r="A151" s="140"/>
      <c r="B151" s="130"/>
      <c r="C151" s="128" t="s">
        <v>3269</v>
      </c>
      <c r="D151" s="128" t="s">
        <v>3270</v>
      </c>
      <c r="E151" s="128"/>
      <c r="F151" s="128"/>
      <c r="G151" s="128"/>
    </row>
    <row r="152" spans="1:7" ht="14.4">
      <c r="A152" s="140"/>
      <c r="B152" s="130"/>
      <c r="C152" s="128"/>
      <c r="D152" s="128" t="s">
        <v>3271</v>
      </c>
      <c r="E152" s="128"/>
      <c r="F152" s="128"/>
      <c r="G152" s="128"/>
    </row>
    <row r="153" spans="1:7" ht="14.4">
      <c r="A153" s="140"/>
      <c r="B153" s="130"/>
      <c r="C153" s="128"/>
      <c r="D153" s="128" t="s">
        <v>3272</v>
      </c>
      <c r="E153" s="128"/>
      <c r="F153" s="128"/>
      <c r="G153" s="128"/>
    </row>
    <row r="154" spans="1:7" ht="14.4">
      <c r="A154" s="140"/>
      <c r="B154" s="130"/>
      <c r="C154" s="128"/>
      <c r="D154" s="128"/>
      <c r="E154" s="128"/>
      <c r="F154" s="128"/>
      <c r="G154" s="128"/>
    </row>
    <row r="155" spans="1:7" ht="14.4">
      <c r="A155" s="140" t="s">
        <v>8954</v>
      </c>
      <c r="B155" s="130" t="s">
        <v>8955</v>
      </c>
      <c r="C155" s="128" t="s">
        <v>3273</v>
      </c>
      <c r="D155" s="128" t="s">
        <v>3274</v>
      </c>
      <c r="E155" s="128"/>
      <c r="F155" s="128"/>
      <c r="G155" s="128"/>
    </row>
    <row r="156" spans="1:7" ht="14.4">
      <c r="A156" s="140"/>
      <c r="B156" s="130"/>
      <c r="C156" s="128" t="s">
        <v>3275</v>
      </c>
      <c r="D156" s="128" t="s">
        <v>3276</v>
      </c>
      <c r="E156" s="128"/>
      <c r="F156" s="128"/>
      <c r="G156" s="128"/>
    </row>
    <row r="157" spans="1:7" ht="14.4">
      <c r="A157" s="140"/>
      <c r="B157" s="130"/>
      <c r="C157" s="128"/>
      <c r="D157" s="128"/>
      <c r="E157" s="128"/>
      <c r="F157" s="128"/>
      <c r="G157" s="128"/>
    </row>
    <row r="158" spans="1:7" ht="14.4">
      <c r="A158" s="140" t="s">
        <v>8956</v>
      </c>
      <c r="B158" s="130" t="s">
        <v>8957</v>
      </c>
      <c r="C158" s="128"/>
      <c r="D158" s="128"/>
      <c r="E158" s="128"/>
      <c r="F158" s="128"/>
      <c r="G158" s="142" t="s">
        <v>9512</v>
      </c>
    </row>
    <row r="159" spans="1:7" ht="14.4">
      <c r="A159" s="140"/>
      <c r="B159" s="130"/>
      <c r="C159" s="128"/>
      <c r="D159" s="128"/>
      <c r="E159" s="128"/>
      <c r="F159" s="128"/>
      <c r="G159" s="128"/>
    </row>
    <row r="160" spans="1:7" ht="14.4">
      <c r="A160" s="140" t="s">
        <v>8958</v>
      </c>
      <c r="B160" s="130" t="s">
        <v>8959</v>
      </c>
      <c r="C160" s="128"/>
      <c r="D160" s="128"/>
      <c r="E160" s="128"/>
      <c r="F160" s="128"/>
      <c r="G160" s="142" t="s">
        <v>9512</v>
      </c>
    </row>
    <row r="161" spans="1:7" ht="14.4">
      <c r="A161" s="140"/>
      <c r="B161" s="130"/>
      <c r="C161" s="128"/>
      <c r="D161" s="128"/>
      <c r="E161" s="128"/>
      <c r="F161" s="128"/>
      <c r="G161" s="128"/>
    </row>
    <row r="162" spans="1:7" ht="14.4">
      <c r="A162" s="140" t="s">
        <v>8960</v>
      </c>
      <c r="B162" s="130" t="s">
        <v>8961</v>
      </c>
      <c r="C162" s="128"/>
      <c r="D162" s="128"/>
      <c r="E162" s="128"/>
      <c r="F162" s="128"/>
      <c r="G162" s="142" t="s">
        <v>9512</v>
      </c>
    </row>
    <row r="163" spans="1:7" ht="14.4">
      <c r="A163" s="140"/>
      <c r="B163" s="130"/>
      <c r="C163" s="128"/>
      <c r="D163" s="128"/>
      <c r="E163" s="128"/>
      <c r="F163" s="128"/>
      <c r="G163" s="128"/>
    </row>
    <row r="164" spans="1:7" ht="14.4">
      <c r="A164" s="140" t="s">
        <v>8962</v>
      </c>
      <c r="B164" s="130" t="s">
        <v>8963</v>
      </c>
      <c r="C164" s="128"/>
      <c r="D164" s="128"/>
      <c r="E164" s="128"/>
      <c r="F164" s="128"/>
      <c r="G164" s="142" t="s">
        <v>9512</v>
      </c>
    </row>
    <row r="165" spans="1:7" ht="14.4">
      <c r="A165" s="140"/>
      <c r="B165" s="130"/>
      <c r="C165" s="128"/>
      <c r="D165" s="128"/>
      <c r="E165" s="128"/>
      <c r="F165" s="128"/>
      <c r="G165" s="128"/>
    </row>
    <row r="166" spans="1:7" ht="14.4">
      <c r="A166" s="140" t="s">
        <v>8964</v>
      </c>
      <c r="B166" s="130" t="s">
        <v>8965</v>
      </c>
      <c r="C166" s="128"/>
      <c r="D166" s="128"/>
      <c r="E166" s="128"/>
      <c r="F166" s="128"/>
      <c r="G166" s="142" t="s">
        <v>9512</v>
      </c>
    </row>
    <row r="167" spans="1:7" ht="14.4">
      <c r="A167" s="140"/>
      <c r="B167" s="130"/>
      <c r="C167" s="128"/>
      <c r="D167" s="128"/>
      <c r="E167" s="128"/>
      <c r="F167" s="128"/>
      <c r="G167" s="128"/>
    </row>
    <row r="168" spans="1:7" ht="14.4">
      <c r="A168" s="140" t="s">
        <v>8966</v>
      </c>
      <c r="B168" s="130" t="s">
        <v>8967</v>
      </c>
      <c r="C168" s="128"/>
      <c r="D168" s="128"/>
      <c r="E168" s="128"/>
      <c r="F168" s="128"/>
      <c r="G168" s="142" t="s">
        <v>9512</v>
      </c>
    </row>
    <row r="169" spans="1:7" ht="14.4">
      <c r="A169" s="140"/>
      <c r="B169" s="130"/>
      <c r="C169" s="128"/>
      <c r="D169" s="128"/>
      <c r="E169" s="128"/>
      <c r="F169" s="128"/>
      <c r="G169" s="128"/>
    </row>
    <row r="170" spans="1:7" ht="14.4">
      <c r="A170" s="140" t="s">
        <v>8968</v>
      </c>
      <c r="B170" s="130" t="s">
        <v>8969</v>
      </c>
      <c r="C170" s="128"/>
      <c r="D170" s="128" t="s">
        <v>3261</v>
      </c>
      <c r="E170" s="128"/>
      <c r="F170" s="128"/>
      <c r="G170" s="128"/>
    </row>
    <row r="171" spans="1:7" ht="14.4">
      <c r="A171" s="140"/>
      <c r="B171" s="130"/>
      <c r="C171" s="128"/>
      <c r="D171" s="128" t="s">
        <v>3262</v>
      </c>
      <c r="E171" s="128"/>
      <c r="F171" s="128"/>
      <c r="G171" s="128"/>
    </row>
    <row r="172" spans="1:7">
      <c r="B172" s="128"/>
      <c r="C172" s="128"/>
      <c r="D172" s="128"/>
      <c r="E172" s="128"/>
      <c r="F172" s="128"/>
      <c r="G172" s="128"/>
    </row>
    <row r="173" spans="1:7" ht="14.4">
      <c r="A173" s="143" t="s">
        <v>8971</v>
      </c>
      <c r="B173" s="128"/>
      <c r="C173" s="128"/>
      <c r="D173" s="128"/>
      <c r="E173" s="128"/>
      <c r="F173" s="128"/>
      <c r="G173" s="128"/>
    </row>
    <row r="174" spans="1:7" ht="14.4">
      <c r="A174" s="141" t="s">
        <v>8974</v>
      </c>
      <c r="B174" s="130" t="s">
        <v>78</v>
      </c>
      <c r="C174" s="128"/>
      <c r="D174" s="128" t="s">
        <v>3119</v>
      </c>
      <c r="E174" s="128"/>
      <c r="F174" s="128"/>
      <c r="G174" s="128"/>
    </row>
    <row r="175" spans="1:7" ht="14.4">
      <c r="A175" s="141"/>
      <c r="B175" s="130"/>
      <c r="C175" s="128"/>
      <c r="D175" s="128"/>
      <c r="E175" s="128"/>
      <c r="F175" s="128"/>
      <c r="G175" s="128"/>
    </row>
    <row r="176" spans="1:7" ht="14.4">
      <c r="A176" s="141" t="s">
        <v>8974</v>
      </c>
      <c r="B176" s="130" t="s">
        <v>75</v>
      </c>
      <c r="C176" s="128"/>
      <c r="D176" s="128" t="s">
        <v>3215</v>
      </c>
      <c r="E176" s="128"/>
      <c r="F176" s="128"/>
      <c r="G176" s="128"/>
    </row>
    <row r="177" spans="1:7" ht="14.4">
      <c r="A177" s="141"/>
      <c r="B177" s="130"/>
      <c r="C177" s="128"/>
      <c r="D177" s="128"/>
      <c r="E177" s="128"/>
      <c r="F177" s="128"/>
      <c r="G177" s="128"/>
    </row>
    <row r="178" spans="1:7" ht="14.4">
      <c r="A178" s="141" t="s">
        <v>8974</v>
      </c>
      <c r="B178" s="130" t="s">
        <v>76</v>
      </c>
      <c r="C178" s="128"/>
      <c r="D178" s="128" t="s">
        <v>3216</v>
      </c>
      <c r="E178" s="128"/>
      <c r="F178" s="128"/>
      <c r="G178" s="128"/>
    </row>
    <row r="179" spans="1:7" ht="14.4">
      <c r="A179" s="141"/>
      <c r="B179" s="130"/>
      <c r="C179" s="128"/>
      <c r="D179" s="128"/>
      <c r="E179" s="128"/>
      <c r="F179" s="128"/>
      <c r="G179" s="128"/>
    </row>
    <row r="180" spans="1:7" ht="14.4">
      <c r="A180" s="141" t="s">
        <v>8974</v>
      </c>
      <c r="B180" s="130" t="s">
        <v>56</v>
      </c>
      <c r="C180" s="128"/>
      <c r="D180" s="128" t="s">
        <v>3217</v>
      </c>
      <c r="E180" s="128"/>
      <c r="F180" s="128"/>
      <c r="G180" s="128"/>
    </row>
    <row r="181" spans="1:7" ht="14.4">
      <c r="A181" s="141"/>
      <c r="B181" s="130"/>
      <c r="C181" s="128"/>
      <c r="D181" s="128" t="s">
        <v>3218</v>
      </c>
      <c r="E181" s="128"/>
      <c r="F181" s="128"/>
      <c r="G181" s="128"/>
    </row>
    <row r="182" spans="1:7" ht="14.4">
      <c r="A182" s="141"/>
      <c r="B182" s="130"/>
      <c r="C182" s="128"/>
      <c r="D182" s="128" t="s">
        <v>3219</v>
      </c>
      <c r="E182" s="128"/>
      <c r="F182" s="128"/>
      <c r="G182" s="128"/>
    </row>
    <row r="183" spans="1:7" ht="14.4">
      <c r="A183" s="141"/>
      <c r="B183" s="130"/>
      <c r="C183" s="128"/>
      <c r="D183" s="128" t="s">
        <v>3220</v>
      </c>
      <c r="E183" s="128"/>
      <c r="F183" s="128"/>
      <c r="G183" s="128"/>
    </row>
    <row r="184" spans="1:7" ht="14.4">
      <c r="A184" s="141"/>
      <c r="B184" s="130"/>
      <c r="C184" s="128"/>
      <c r="D184" s="128" t="s">
        <v>3221</v>
      </c>
      <c r="E184" s="128"/>
      <c r="F184" s="128"/>
      <c r="G184" s="128"/>
    </row>
    <row r="185" spans="1:7" ht="14.4">
      <c r="A185" s="141"/>
      <c r="B185" s="130"/>
      <c r="C185" s="128"/>
      <c r="D185" s="128" t="s">
        <v>3222</v>
      </c>
      <c r="E185" s="128"/>
      <c r="F185" s="128"/>
      <c r="G185" s="128"/>
    </row>
    <row r="186" spans="1:7" ht="14.4">
      <c r="A186" s="141"/>
      <c r="B186" s="130"/>
      <c r="C186" s="128"/>
      <c r="D186" s="128" t="s">
        <v>3223</v>
      </c>
      <c r="E186" s="128"/>
      <c r="F186" s="128"/>
      <c r="G186" s="128"/>
    </row>
    <row r="187" spans="1:7" ht="14.4">
      <c r="A187" s="141"/>
      <c r="B187" s="130"/>
      <c r="C187" s="128"/>
      <c r="D187" s="128" t="s">
        <v>3224</v>
      </c>
      <c r="E187" s="128"/>
      <c r="F187" s="128"/>
      <c r="G187" s="128"/>
    </row>
    <row r="188" spans="1:7" ht="14.4">
      <c r="A188" s="141"/>
      <c r="B188" s="130"/>
      <c r="C188" s="128"/>
      <c r="D188" s="128"/>
      <c r="E188" s="128"/>
      <c r="F188" s="128"/>
      <c r="G188" s="128"/>
    </row>
    <row r="189" spans="1:7" ht="14.4">
      <c r="A189" s="141" t="s">
        <v>8974</v>
      </c>
      <c r="B189" s="130" t="s">
        <v>63</v>
      </c>
      <c r="C189" s="128"/>
      <c r="D189" s="128" t="s">
        <v>3242</v>
      </c>
      <c r="E189" s="128"/>
      <c r="F189" s="128"/>
      <c r="G189" s="128"/>
    </row>
    <row r="190" spans="1:7" ht="14.4">
      <c r="A190" s="141"/>
      <c r="B190" s="130"/>
      <c r="C190" s="128"/>
      <c r="D190" s="128"/>
      <c r="E190" s="128"/>
      <c r="F190" s="128"/>
      <c r="G190" s="128"/>
    </row>
    <row r="191" spans="1:7" ht="14.4">
      <c r="A191" s="141" t="s">
        <v>8974</v>
      </c>
      <c r="B191" s="130" t="s">
        <v>3249</v>
      </c>
      <c r="C191" s="128" t="s">
        <v>3250</v>
      </c>
      <c r="D191" s="128" t="s">
        <v>3251</v>
      </c>
      <c r="E191" s="128"/>
      <c r="F191" s="128"/>
      <c r="G191" s="128"/>
    </row>
    <row r="192" spans="1:7" ht="14.4">
      <c r="A192" s="141"/>
      <c r="B192" s="130"/>
      <c r="C192" s="128"/>
      <c r="D192" s="128" t="s">
        <v>3252</v>
      </c>
      <c r="E192" s="128"/>
      <c r="F192" s="128"/>
      <c r="G192" s="128"/>
    </row>
    <row r="193" spans="1:7" ht="14.4">
      <c r="A193" s="141"/>
      <c r="B193" s="130"/>
      <c r="C193" s="128"/>
      <c r="D193" s="128"/>
      <c r="E193" s="128"/>
      <c r="F193" s="128"/>
      <c r="G193" s="128"/>
    </row>
    <row r="194" spans="1:7" ht="14.4">
      <c r="A194" s="141" t="s">
        <v>8974</v>
      </c>
      <c r="B194" s="130" t="s">
        <v>26</v>
      </c>
      <c r="C194" s="128" t="s">
        <v>3253</v>
      </c>
      <c r="D194" s="128"/>
      <c r="E194" s="128"/>
      <c r="F194" s="128"/>
      <c r="G194" s="128"/>
    </row>
    <row r="195" spans="1:7" ht="14.4">
      <c r="A195" s="141"/>
      <c r="B195" s="130"/>
      <c r="C195" s="128"/>
      <c r="D195" s="128"/>
      <c r="E195" s="128"/>
      <c r="F195" s="128"/>
      <c r="G195" s="128"/>
    </row>
    <row r="196" spans="1:7" ht="14.4">
      <c r="A196" s="141" t="s">
        <v>8974</v>
      </c>
      <c r="B196" s="130" t="s">
        <v>55</v>
      </c>
      <c r="C196" s="128" t="s">
        <v>3254</v>
      </c>
      <c r="D196" s="128" t="s">
        <v>3255</v>
      </c>
      <c r="E196" s="128"/>
      <c r="F196" s="128"/>
      <c r="G196" s="128"/>
    </row>
    <row r="197" spans="1:7" ht="14.4">
      <c r="A197" s="141"/>
      <c r="B197" s="130"/>
      <c r="C197" s="128" t="s">
        <v>3256</v>
      </c>
      <c r="D197" s="128" t="s">
        <v>3257</v>
      </c>
      <c r="E197" s="128"/>
      <c r="F197" s="128"/>
      <c r="G197" s="128"/>
    </row>
    <row r="198" spans="1:7" ht="14.4">
      <c r="A198" s="141"/>
      <c r="B198" s="130"/>
      <c r="C198" s="128" t="s">
        <v>3258</v>
      </c>
      <c r="D198" s="128" t="s">
        <v>3259</v>
      </c>
      <c r="E198" s="128"/>
      <c r="F198" s="128"/>
      <c r="G198" s="128"/>
    </row>
    <row r="199" spans="1:7" ht="14.4">
      <c r="A199" s="141"/>
      <c r="B199" s="130"/>
      <c r="C199" s="128"/>
      <c r="D199" s="128" t="s">
        <v>3260</v>
      </c>
      <c r="E199" s="128"/>
      <c r="F199" s="128"/>
      <c r="G199" s="128"/>
    </row>
    <row r="200" spans="1:7" ht="14.4">
      <c r="A200" s="141"/>
      <c r="B200" s="130"/>
      <c r="C200" s="128"/>
      <c r="D200" s="128"/>
      <c r="E200" s="128"/>
      <c r="F200" s="128"/>
      <c r="G200" s="128"/>
    </row>
    <row r="201" spans="1:7" ht="14.4">
      <c r="A201" s="141" t="s">
        <v>8974</v>
      </c>
      <c r="B201" s="130" t="s">
        <v>34</v>
      </c>
      <c r="C201" s="128"/>
      <c r="D201" s="128" t="s">
        <v>3277</v>
      </c>
      <c r="E201" s="128"/>
      <c r="F201" s="128"/>
      <c r="G201" s="128"/>
    </row>
    <row r="202" spans="1:7" ht="14.4">
      <c r="A202" s="141"/>
      <c r="B202" s="130"/>
      <c r="C202" s="128"/>
      <c r="D202" s="128"/>
      <c r="E202" s="128"/>
      <c r="F202" s="128"/>
      <c r="G202" s="128"/>
    </row>
    <row r="203" spans="1:7" ht="14.4">
      <c r="A203" s="141" t="s">
        <v>8974</v>
      </c>
      <c r="B203" s="130" t="s">
        <v>85</v>
      </c>
      <c r="C203" s="128"/>
      <c r="D203" s="128" t="s">
        <v>3278</v>
      </c>
      <c r="E203" s="128"/>
      <c r="F203" s="128"/>
      <c r="G203" s="128"/>
    </row>
    <row r="204" spans="1:7" ht="14.4">
      <c r="A204" s="141"/>
      <c r="B204" s="130"/>
      <c r="C204" s="128"/>
      <c r="D204" s="128" t="s">
        <v>3279</v>
      </c>
      <c r="E204" s="128"/>
      <c r="F204" s="128"/>
      <c r="G204" s="128"/>
    </row>
    <row r="205" spans="1:7" ht="14.4">
      <c r="A205" s="141"/>
      <c r="B205" s="130"/>
      <c r="C205" s="128"/>
      <c r="D205" s="128" t="s">
        <v>3280</v>
      </c>
      <c r="E205" s="128"/>
      <c r="F205" s="128"/>
      <c r="G205" s="128"/>
    </row>
    <row r="206" spans="1:7" ht="14.4">
      <c r="A206" s="141"/>
      <c r="B206" s="130"/>
      <c r="C206" s="128"/>
      <c r="D206" s="128" t="s">
        <v>3281</v>
      </c>
      <c r="E206" s="128"/>
      <c r="F206" s="128"/>
      <c r="G206" s="128"/>
    </row>
    <row r="207" spans="1:7" ht="14.4">
      <c r="A207" s="141"/>
      <c r="B207" s="130"/>
      <c r="C207" s="128"/>
      <c r="D207" s="128" t="s">
        <v>3282</v>
      </c>
      <c r="E207" s="128"/>
      <c r="F207" s="128"/>
      <c r="G207" s="128"/>
    </row>
    <row r="208" spans="1:7" ht="14.4">
      <c r="A208" s="141"/>
      <c r="B208" s="130"/>
      <c r="C208" s="128"/>
      <c r="D208" s="128" t="s">
        <v>3283</v>
      </c>
      <c r="E208" s="128"/>
      <c r="F208" s="128"/>
      <c r="G208" s="128"/>
    </row>
    <row r="209" spans="1:7" ht="14.4">
      <c r="A209" s="141"/>
      <c r="B209" s="130"/>
      <c r="C209" s="128"/>
      <c r="D209" s="128"/>
      <c r="E209" s="128"/>
      <c r="F209" s="128"/>
      <c r="G209" s="128"/>
    </row>
    <row r="210" spans="1:7" ht="14.4">
      <c r="A210" s="141" t="s">
        <v>8974</v>
      </c>
      <c r="B210" s="130" t="s">
        <v>89</v>
      </c>
      <c r="C210" s="128"/>
      <c r="D210" s="128" t="s">
        <v>3284</v>
      </c>
      <c r="E210" s="128"/>
      <c r="F210" s="128"/>
      <c r="G210" s="128"/>
    </row>
    <row r="211" spans="1:7" ht="14.4">
      <c r="A211" s="141"/>
      <c r="B211" s="130"/>
      <c r="C211" s="128"/>
      <c r="D211" s="128" t="s">
        <v>3285</v>
      </c>
      <c r="E211" s="128"/>
      <c r="F211" s="128"/>
      <c r="G211" s="128"/>
    </row>
    <row r="212" spans="1:7" ht="14.4">
      <c r="A212" s="141"/>
      <c r="B212" s="130"/>
      <c r="C212" s="128"/>
      <c r="D212" s="128" t="s">
        <v>3286</v>
      </c>
      <c r="E212" s="128"/>
      <c r="F212" s="128"/>
      <c r="G212" s="128"/>
    </row>
    <row r="213" spans="1:7" ht="14.4">
      <c r="A213" s="141"/>
      <c r="B213" s="130"/>
      <c r="C213" s="128"/>
      <c r="D213" s="128" t="s">
        <v>3287</v>
      </c>
      <c r="E213" s="128"/>
      <c r="F213" s="128"/>
      <c r="G213" s="128"/>
    </row>
    <row r="214" spans="1:7" ht="14.4">
      <c r="A214" s="141"/>
      <c r="B214" s="130"/>
      <c r="C214" s="128"/>
      <c r="D214" s="128" t="s">
        <v>3288</v>
      </c>
      <c r="E214" s="128"/>
      <c r="F214" s="128"/>
      <c r="G214" s="128"/>
    </row>
    <row r="215" spans="1:7" ht="14.4">
      <c r="A215" s="141"/>
      <c r="B215" s="130"/>
      <c r="C215" s="128"/>
      <c r="D215" s="128" t="s">
        <v>3289</v>
      </c>
      <c r="E215" s="128"/>
      <c r="F215" s="128"/>
      <c r="G215" s="128"/>
    </row>
    <row r="216" spans="1:7" ht="14.4">
      <c r="A216" s="141"/>
      <c r="B216" s="130"/>
      <c r="C216" s="128"/>
      <c r="D216" s="128" t="s">
        <v>3290</v>
      </c>
      <c r="E216" s="128"/>
      <c r="F216" s="128"/>
      <c r="G216" s="128"/>
    </row>
    <row r="217" spans="1:7" ht="14.4">
      <c r="A217" s="141"/>
      <c r="B217" s="130"/>
      <c r="C217" s="128"/>
      <c r="D217" s="128" t="s">
        <v>3291</v>
      </c>
      <c r="E217" s="128"/>
      <c r="F217" s="128"/>
      <c r="G217" s="128"/>
    </row>
    <row r="218" spans="1:7" ht="14.4">
      <c r="A218" s="141"/>
      <c r="B218" s="130"/>
      <c r="C218" s="128"/>
      <c r="D218" s="128" t="s">
        <v>651</v>
      </c>
      <c r="E218" s="128"/>
      <c r="F218" s="128"/>
      <c r="G218" s="128"/>
    </row>
    <row r="219" spans="1:7" ht="14.4">
      <c r="A219" s="141"/>
      <c r="B219" s="130"/>
      <c r="C219" s="128"/>
      <c r="D219" s="128" t="s">
        <v>652</v>
      </c>
      <c r="E219" s="128"/>
      <c r="F219" s="128"/>
      <c r="G219" s="128"/>
    </row>
    <row r="220" spans="1:7" ht="14.4">
      <c r="A220" s="141"/>
      <c r="B220" s="130"/>
      <c r="C220" s="128"/>
      <c r="D220" s="128" t="s">
        <v>3292</v>
      </c>
      <c r="E220" s="128"/>
      <c r="F220" s="128"/>
      <c r="G220" s="128"/>
    </row>
    <row r="221" spans="1:7" ht="14.4">
      <c r="A221" s="141"/>
      <c r="B221" s="130"/>
      <c r="C221" s="128"/>
      <c r="D221" s="128" t="s">
        <v>654</v>
      </c>
      <c r="E221" s="128"/>
      <c r="F221" s="128"/>
      <c r="G221" s="128"/>
    </row>
    <row r="222" spans="1:7" ht="14.4">
      <c r="A222" s="141"/>
      <c r="B222" s="130"/>
      <c r="C222" s="128"/>
      <c r="D222" s="128" t="s">
        <v>3293</v>
      </c>
      <c r="E222" s="128"/>
      <c r="F222" s="128"/>
      <c r="G222" s="128"/>
    </row>
    <row r="223" spans="1:7" ht="14.4">
      <c r="A223" s="141"/>
      <c r="B223" s="130"/>
      <c r="C223" s="128"/>
      <c r="D223" s="128"/>
      <c r="E223" s="128"/>
      <c r="F223" s="128"/>
      <c r="G223" s="128"/>
    </row>
    <row r="224" spans="1:7" ht="14.4">
      <c r="A224" s="141" t="s">
        <v>8974</v>
      </c>
      <c r="B224" s="130" t="s">
        <v>349</v>
      </c>
      <c r="C224" s="128" t="s">
        <v>3294</v>
      </c>
      <c r="D224" s="128"/>
      <c r="E224" s="128"/>
      <c r="F224" s="128"/>
      <c r="G224" s="128"/>
    </row>
    <row r="225" spans="1:7" ht="14.4">
      <c r="A225" s="141"/>
      <c r="B225" s="130"/>
      <c r="C225" s="128" t="s">
        <v>3295</v>
      </c>
      <c r="D225" s="128"/>
      <c r="E225" s="128"/>
      <c r="F225" s="128"/>
      <c r="G225" s="128"/>
    </row>
    <row r="226" spans="1:7" ht="14.4">
      <c r="A226" s="141"/>
      <c r="B226" s="130"/>
      <c r="C226" s="128" t="s">
        <v>3296</v>
      </c>
      <c r="D226" s="128"/>
      <c r="E226" s="128"/>
      <c r="F226" s="128"/>
      <c r="G226" s="128"/>
    </row>
    <row r="227" spans="1:7" ht="14.4">
      <c r="A227" s="141"/>
      <c r="B227" s="130"/>
      <c r="C227" s="128" t="s">
        <v>3297</v>
      </c>
      <c r="D227" s="128"/>
      <c r="E227" s="128"/>
      <c r="F227" s="128"/>
      <c r="G227" s="128"/>
    </row>
    <row r="228" spans="1:7" ht="14.4">
      <c r="A228" s="141"/>
      <c r="B228" s="130"/>
      <c r="C228" s="128" t="s">
        <v>3298</v>
      </c>
      <c r="D228" s="128"/>
      <c r="E228" s="128"/>
      <c r="F228" s="128"/>
      <c r="G228" s="128"/>
    </row>
    <row r="229" spans="1:7" ht="14.4">
      <c r="A229" s="141"/>
      <c r="B229" s="130"/>
      <c r="C229" s="128" t="s">
        <v>3299</v>
      </c>
      <c r="D229" s="128"/>
      <c r="E229" s="128"/>
      <c r="F229" s="128"/>
      <c r="G229" s="128"/>
    </row>
    <row r="233" spans="1:7">
      <c r="C233" s="28"/>
    </row>
    <row r="234" spans="1:7">
      <c r="C234" s="28"/>
    </row>
    <row r="235" spans="1:7">
      <c r="B235" s="28"/>
      <c r="C235" s="28"/>
    </row>
    <row r="236" spans="1:7">
      <c r="C236" s="28"/>
    </row>
    <row r="243" spans="1:3">
      <c r="C243" s="18"/>
    </row>
    <row r="245" spans="1:3">
      <c r="B245" s="18"/>
    </row>
    <row r="246" spans="1:3">
      <c r="B246" s="18"/>
      <c r="C246" s="18"/>
    </row>
    <row r="247" spans="1:3">
      <c r="B247" s="18"/>
      <c r="C247" s="18"/>
    </row>
    <row r="248" spans="1:3">
      <c r="B248" s="18"/>
      <c r="C248" s="18"/>
    </row>
    <row r="249" spans="1:3">
      <c r="C249" s="18"/>
    </row>
    <row r="250" spans="1:3">
      <c r="C250" s="18"/>
    </row>
    <row r="252" spans="1:3">
      <c r="A252" s="7"/>
    </row>
    <row r="253" spans="1:3">
      <c r="A253" s="7"/>
    </row>
    <row r="254" spans="1:3">
      <c r="A254" s="7"/>
    </row>
    <row r="255" spans="1:3">
      <c r="A255" s="7"/>
      <c r="B255" s="18"/>
    </row>
    <row r="256" spans="1:3">
      <c r="A256" s="7"/>
      <c r="B256" s="18"/>
    </row>
    <row r="257" spans="1:2">
      <c r="A257" s="7"/>
      <c r="B257" s="18"/>
    </row>
    <row r="258" spans="1:2">
      <c r="A258" s="7"/>
    </row>
    <row r="259" spans="1:2">
      <c r="A259" s="7"/>
    </row>
    <row r="260" spans="1:2">
      <c r="A260" s="7"/>
    </row>
    <row r="261" spans="1:2">
      <c r="A261" s="7"/>
    </row>
  </sheetData>
  <sortState xmlns:xlrd2="http://schemas.microsoft.com/office/spreadsheetml/2017/richdata2" ref="C90:C107">
    <sortCondition ref="C90:C107"/>
  </sortState>
  <hyperlinks>
    <hyperlink ref="B116" r:id="rId1" display="bookmark://_Customer_organization_number/" xr:uid="{02A2FEE6-AB7A-4B35-8093-9092D4F04532}"/>
    <hyperlink ref="B118" r:id="rId2" display="bookmark://_If_credit_note,/" xr:uid="{E2E96148-06ED-41C8-B8E1-6920C0B3E31F}"/>
    <hyperlink ref="B124" r:id="rId3" display="bookmark://_VAT/GST_rates_applied" xr:uid="{3C6694D6-774A-43BF-AF48-A27DAB3C78F9}"/>
    <hyperlink ref="B126" r:id="rId4" display="bookmark://_Break-down_of_the/" xr:uid="{0FD63D18-CD90-4190-AE70-14BECF33D408}"/>
    <hyperlink ref="B128" r:id="rId5" display="bookmark://_Break-down_of_the_1/" xr:uid="{D865E30C-16D1-45B1-9156-B726EE441BA7}"/>
    <hyperlink ref="B130" r:id="rId6" display="bookmark://_Full_name_of/" xr:uid="{A6CA9271-2E9B-4A5F-BF57-9EC41C1D81A5}"/>
    <hyperlink ref="B132" r:id="rId7" display="bookmark://_Customer_VAT_number/" xr:uid="{F5E7D976-3C34-496B-B048-3623840FAECB}"/>
    <hyperlink ref="B134" r:id="rId8" display="bookmark://_Freigh/" xr:uid="{3F91C451-307B-4DB6-A5C1-6A457CF83EFC}"/>
    <hyperlink ref="B136" r:id="rId9" display="bookmark://_Handling/" xr:uid="{C754AF50-98FD-4982-B62F-D62888EE039E}"/>
    <hyperlink ref="B140" r:id="rId10" display="bookmark://_Total_(net)/" xr:uid="{5528DEB3-8770-417D-A493-6AB7A03562E1}"/>
    <hyperlink ref="B142" r:id="rId11" display="bookmark://_Total_(gross)/" xr:uid="{5218C2FD-3544-4822-A4E1-2F0FB2DEEEF7}"/>
    <hyperlink ref="B144" r:id="rId12" display="bookmark://_Price_per_unit/" xr:uid="{FB415061-8592-47F5-A459-E99196099064}"/>
    <hyperlink ref="B146" r:id="rId13" display="bookmark://_Article_ID_of/" xr:uid="{576B29B3-9081-4BCA-B502-D4B0F44ADC89}"/>
    <hyperlink ref="B148" r:id="rId14" display="bookmark://_Quantity_of_the/" xr:uid="{74D9809C-35E7-4DEF-B5EF-9FA95E7E579E}"/>
    <hyperlink ref="B155" r:id="rId15" display="bookmark://_Unit_of_measure/" xr:uid="{8722AC5E-2084-4110-A309-88CFFAC8D0A3}"/>
    <hyperlink ref="B158" r:id="rId16" display="bookmark://_Invoice_row_number/" xr:uid="{61EE562F-61B1-41E0-83A5-81FC9DB8F34D}"/>
    <hyperlink ref="B160" r:id="rId17" display="bookmark://_VAT_percentage/" xr:uid="{D17DFE4F-3339-43C7-B06D-F47BC0A74C0D}"/>
    <hyperlink ref="B162" r:id="rId18" display="bookmark://_VAT_amount/" xr:uid="{95BFC8A8-70DF-4DAE-BC66-AB9C1C187314}"/>
    <hyperlink ref="B164" r:id="rId19" display="bookmark://_Description_/_nature" xr:uid="{D37896BB-BFFC-49AF-A814-5E312AF38482}"/>
    <hyperlink ref="B166" r:id="rId20" display="bookmark://_Order_number/" xr:uid="{DD39717F-52E6-42F6-81F8-F9F5D9847933}"/>
    <hyperlink ref="B168" r:id="rId21" display="bookmark://_Order_row_number/" xr:uid="{2ADD9C8D-FC8C-41D0-8837-D0E91158181B}"/>
    <hyperlink ref="B170" r:id="rId22" display="bookmark://_Delivery_note_number/" xr:uid="{1E4D4A27-A8CE-45CD-9225-7E332092EE2E}"/>
  </hyperlinks>
  <pageMargins left="0.7" right="0.7" top="0.75" bottom="0.75" header="0.3" footer="0.3"/>
  <pageSetup orientation="landscape" verticalDpi="200" r:id="rId23"/>
  <legacyDrawing r:id="rId24"/>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G590"/>
  <sheetViews>
    <sheetView topLeftCell="D1" zoomScale="99" zoomScaleNormal="99" workbookViewId="0">
      <pane ySplit="1" topLeftCell="A314" activePane="bottomLeft" state="frozen"/>
      <selection pane="bottomLeft" activeCell="G333" sqref="G333"/>
    </sheetView>
  </sheetViews>
  <sheetFormatPr defaultColWidth="9.33203125" defaultRowHeight="13.8"/>
  <cols>
    <col min="1" max="1" width="18.33203125" style="6" bestFit="1" customWidth="1"/>
    <col min="2" max="2" width="78.33203125" style="8" bestFit="1" customWidth="1"/>
    <col min="3" max="3" width="50.5546875" style="8" bestFit="1" customWidth="1"/>
    <col min="4" max="4" width="41.33203125" style="8" bestFit="1" customWidth="1"/>
    <col min="5" max="5" width="24.33203125" style="8" bestFit="1" customWidth="1"/>
    <col min="6" max="6" width="26" style="8" bestFit="1" customWidth="1"/>
    <col min="7" max="7" width="44.5546875" style="8" customWidth="1"/>
    <col min="8" max="16384" width="9.33203125" style="8"/>
  </cols>
  <sheetData>
    <row r="1" spans="1:7">
      <c r="A1" s="138" t="s">
        <v>8817</v>
      </c>
      <c r="B1" s="138" t="s">
        <v>8970</v>
      </c>
      <c r="C1" s="138" t="s">
        <v>0</v>
      </c>
      <c r="D1" s="138" t="s">
        <v>1</v>
      </c>
      <c r="E1" s="138" t="s">
        <v>2</v>
      </c>
      <c r="F1" s="138" t="s">
        <v>3</v>
      </c>
      <c r="G1" s="138" t="s">
        <v>8821</v>
      </c>
    </row>
    <row r="2" spans="1:7">
      <c r="A2" s="128"/>
      <c r="B2" s="128"/>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28" t="s">
        <v>3300</v>
      </c>
      <c r="D9" s="128" t="s">
        <v>3301</v>
      </c>
      <c r="E9" s="128" t="s">
        <v>92</v>
      </c>
      <c r="F9" s="128"/>
      <c r="G9" s="128"/>
    </row>
    <row r="10" spans="1:7" ht="14.4">
      <c r="A10" s="139"/>
      <c r="B10" s="130"/>
      <c r="C10" s="128" t="s">
        <v>90</v>
      </c>
      <c r="D10" s="128" t="s">
        <v>3303</v>
      </c>
      <c r="E10" s="128" t="s">
        <v>3304</v>
      </c>
      <c r="F10" s="128"/>
      <c r="G10" s="128"/>
    </row>
    <row r="11" spans="1:7" ht="14.4">
      <c r="A11" s="139"/>
      <c r="B11" s="130"/>
      <c r="C11" s="128" t="s">
        <v>3302</v>
      </c>
      <c r="D11" s="128" t="s">
        <v>8814</v>
      </c>
      <c r="E11" s="128" t="s">
        <v>3306</v>
      </c>
      <c r="F11" s="128"/>
      <c r="G11" s="128"/>
    </row>
    <row r="12" spans="1:7" ht="14.4">
      <c r="A12" s="139"/>
      <c r="B12" s="130"/>
      <c r="C12" s="128" t="s">
        <v>3305</v>
      </c>
      <c r="D12" s="128" t="s">
        <v>8815</v>
      </c>
      <c r="E12" s="128" t="s">
        <v>3308</v>
      </c>
      <c r="F12" s="128"/>
      <c r="G12" s="128"/>
    </row>
    <row r="13" spans="1:7" ht="14.4">
      <c r="A13" s="139"/>
      <c r="B13" s="130"/>
      <c r="C13" s="128" t="s">
        <v>3307</v>
      </c>
      <c r="D13" s="128" t="s">
        <v>3310</v>
      </c>
      <c r="E13" s="128" t="s">
        <v>3311</v>
      </c>
      <c r="F13" s="128"/>
      <c r="G13" s="128"/>
    </row>
    <row r="14" spans="1:7" ht="14.4">
      <c r="A14" s="139"/>
      <c r="B14" s="130"/>
      <c r="C14" s="128" t="s">
        <v>3309</v>
      </c>
      <c r="D14" s="128" t="s">
        <v>3313</v>
      </c>
      <c r="E14" s="128"/>
      <c r="F14" s="128"/>
      <c r="G14" s="128"/>
    </row>
    <row r="15" spans="1:7" ht="14.4">
      <c r="A15" s="139"/>
      <c r="B15" s="130"/>
      <c r="C15" s="128" t="s">
        <v>3312</v>
      </c>
      <c r="D15" s="128" t="s">
        <v>3315</v>
      </c>
      <c r="E15" s="128"/>
      <c r="F15" s="128"/>
      <c r="G15" s="128"/>
    </row>
    <row r="16" spans="1:7" ht="14.4">
      <c r="A16" s="139"/>
      <c r="B16" s="130"/>
      <c r="C16" s="128" t="s">
        <v>3314</v>
      </c>
      <c r="D16" s="128" t="s">
        <v>3317</v>
      </c>
      <c r="E16" s="128"/>
      <c r="F16" s="128"/>
      <c r="G16" s="128"/>
    </row>
    <row r="17" spans="1:7" ht="14.4">
      <c r="A17" s="139"/>
      <c r="B17" s="130"/>
      <c r="C17" s="128" t="s">
        <v>3316</v>
      </c>
      <c r="D17" s="128" t="s">
        <v>3319</v>
      </c>
      <c r="E17" s="128"/>
      <c r="F17" s="128"/>
      <c r="G17" s="128"/>
    </row>
    <row r="18" spans="1:7" ht="14.4">
      <c r="A18" s="139"/>
      <c r="B18" s="130"/>
      <c r="C18" s="128" t="s">
        <v>3318</v>
      </c>
      <c r="D18" s="128"/>
      <c r="E18" s="128"/>
      <c r="F18" s="128"/>
      <c r="G18" s="128"/>
    </row>
    <row r="19" spans="1:7" ht="14.4">
      <c r="A19" s="139"/>
      <c r="B19" s="130"/>
      <c r="C19" s="128" t="s">
        <v>3320</v>
      </c>
      <c r="D19" s="128"/>
      <c r="E19" s="128"/>
      <c r="F19" s="128"/>
      <c r="G19" s="128"/>
    </row>
    <row r="20" spans="1:7" ht="14.4">
      <c r="A20" s="139"/>
      <c r="B20" s="130"/>
      <c r="C20" s="128" t="s">
        <v>3321</v>
      </c>
      <c r="D20" s="128"/>
      <c r="E20" s="128"/>
      <c r="F20" s="128"/>
      <c r="G20" s="128"/>
    </row>
    <row r="21" spans="1:7" ht="14.4">
      <c r="A21" s="139"/>
      <c r="B21" s="130"/>
      <c r="C21" s="128" t="s">
        <v>3322</v>
      </c>
      <c r="D21" s="128"/>
      <c r="E21" s="128"/>
      <c r="F21" s="128"/>
      <c r="G21" s="128"/>
    </row>
    <row r="22" spans="1:7" ht="14.4">
      <c r="A22" s="139"/>
      <c r="B22" s="130"/>
      <c r="C22" s="128" t="s">
        <v>3323</v>
      </c>
      <c r="D22" s="128"/>
      <c r="E22" s="128"/>
      <c r="F22" s="128"/>
      <c r="G22" s="128"/>
    </row>
    <row r="23" spans="1:7" ht="14.4">
      <c r="A23" s="139"/>
      <c r="B23" s="130"/>
      <c r="C23" s="128" t="s">
        <v>3324</v>
      </c>
      <c r="D23" s="128"/>
      <c r="E23" s="128"/>
      <c r="F23" s="128"/>
      <c r="G23" s="128"/>
    </row>
    <row r="24" spans="1:7" ht="14.4">
      <c r="A24" s="139"/>
      <c r="B24" s="104"/>
      <c r="C24" s="128" t="s">
        <v>3325</v>
      </c>
      <c r="D24" s="128"/>
      <c r="E24" s="128"/>
      <c r="F24" s="128"/>
      <c r="G24" s="128"/>
    </row>
    <row r="25" spans="1:7" ht="14.4">
      <c r="A25" s="139"/>
      <c r="B25" s="104"/>
      <c r="C25" s="128"/>
      <c r="D25" s="128"/>
      <c r="E25" s="128"/>
      <c r="F25" s="128"/>
      <c r="G25" s="128"/>
    </row>
    <row r="26" spans="1:7" ht="14.4">
      <c r="A26" s="139" t="s">
        <v>8816</v>
      </c>
      <c r="B26" s="130" t="s">
        <v>7</v>
      </c>
      <c r="C26" s="128" t="s">
        <v>472</v>
      </c>
      <c r="D26" s="128" t="s">
        <v>3326</v>
      </c>
      <c r="E26" s="128" t="s">
        <v>3327</v>
      </c>
      <c r="F26" s="128" t="s">
        <v>1136</v>
      </c>
      <c r="G26" s="128"/>
    </row>
    <row r="27" spans="1:7" ht="14.4">
      <c r="A27" s="139"/>
      <c r="B27" s="130"/>
      <c r="C27" s="128" t="s">
        <v>3328</v>
      </c>
      <c r="D27" s="128" t="s">
        <v>3329</v>
      </c>
      <c r="E27" s="128" t="s">
        <v>3330</v>
      </c>
      <c r="F27" s="128" t="s">
        <v>3331</v>
      </c>
      <c r="G27" s="128"/>
    </row>
    <row r="28" spans="1:7" ht="14.4">
      <c r="A28" s="139"/>
      <c r="B28" s="130"/>
      <c r="C28" s="128" t="s">
        <v>462</v>
      </c>
      <c r="D28" s="128" t="s">
        <v>3332</v>
      </c>
      <c r="E28" s="128" t="s">
        <v>3333</v>
      </c>
      <c r="F28" s="128" t="s">
        <v>3334</v>
      </c>
      <c r="G28" s="128"/>
    </row>
    <row r="29" spans="1:7" ht="14.4">
      <c r="A29" s="139"/>
      <c r="B29" s="130"/>
      <c r="C29" s="128" t="s">
        <v>1182</v>
      </c>
      <c r="D29" s="128" t="s">
        <v>3335</v>
      </c>
      <c r="E29" s="128" t="s">
        <v>3336</v>
      </c>
      <c r="F29" s="128" t="s">
        <v>3337</v>
      </c>
      <c r="G29" s="128"/>
    </row>
    <row r="30" spans="1:7" ht="14.4">
      <c r="A30" s="139"/>
      <c r="B30" s="130"/>
      <c r="C30" s="128" t="s">
        <v>3338</v>
      </c>
      <c r="D30" s="128" t="s">
        <v>3339</v>
      </c>
      <c r="E30" s="128" t="s">
        <v>3340</v>
      </c>
      <c r="F30" s="128" t="s">
        <v>3341</v>
      </c>
      <c r="G30" s="128"/>
    </row>
    <row r="31" spans="1:7" ht="14.4">
      <c r="A31" s="139"/>
      <c r="B31" s="130"/>
      <c r="C31" s="128" t="s">
        <v>3342</v>
      </c>
      <c r="D31" s="128" t="s">
        <v>3343</v>
      </c>
      <c r="E31" s="128" t="s">
        <v>3303</v>
      </c>
      <c r="F31" s="128" t="s">
        <v>3344</v>
      </c>
      <c r="G31" s="128"/>
    </row>
    <row r="32" spans="1:7" ht="14.4">
      <c r="A32" s="139"/>
      <c r="B32" s="130"/>
      <c r="C32" s="128" t="s">
        <v>3345</v>
      </c>
      <c r="D32" s="128" t="s">
        <v>3346</v>
      </c>
      <c r="E32" s="128" t="s">
        <v>1085</v>
      </c>
      <c r="F32" s="128" t="s">
        <v>3347</v>
      </c>
      <c r="G32" s="128"/>
    </row>
    <row r="33" spans="1:7" ht="14.4">
      <c r="A33" s="139"/>
      <c r="B33" s="130"/>
      <c r="C33" s="128" t="s">
        <v>3348</v>
      </c>
      <c r="D33" s="128" t="s">
        <v>3349</v>
      </c>
      <c r="E33" s="128" t="s">
        <v>3350</v>
      </c>
      <c r="F33" s="128" t="s">
        <v>3351</v>
      </c>
      <c r="G33" s="128"/>
    </row>
    <row r="34" spans="1:7" ht="14.4">
      <c r="A34" s="139"/>
      <c r="B34" s="130"/>
      <c r="C34" s="128" t="s">
        <v>3352</v>
      </c>
      <c r="D34" s="128" t="s">
        <v>3353</v>
      </c>
      <c r="E34" s="128" t="s">
        <v>3309</v>
      </c>
      <c r="F34" s="128" t="s">
        <v>1170</v>
      </c>
      <c r="G34" s="128"/>
    </row>
    <row r="35" spans="1:7" ht="14.4">
      <c r="A35" s="139"/>
      <c r="B35" s="130"/>
      <c r="C35" s="128" t="s">
        <v>3354</v>
      </c>
      <c r="D35" s="128" t="s">
        <v>3355</v>
      </c>
      <c r="E35" s="128" t="s">
        <v>3356</v>
      </c>
      <c r="F35" s="128" t="s">
        <v>127</v>
      </c>
      <c r="G35" s="128"/>
    </row>
    <row r="36" spans="1:7" ht="14.4">
      <c r="A36" s="139"/>
      <c r="B36" s="130"/>
      <c r="C36" s="128" t="s">
        <v>3357</v>
      </c>
      <c r="D36" s="128" t="s">
        <v>3358</v>
      </c>
      <c r="E36" s="128" t="s">
        <v>3359</v>
      </c>
      <c r="F36" s="128" t="s">
        <v>3360</v>
      </c>
      <c r="G36" s="128"/>
    </row>
    <row r="37" spans="1:7" ht="14.4">
      <c r="A37" s="139"/>
      <c r="B37" s="130"/>
      <c r="C37" s="128" t="s">
        <v>3361</v>
      </c>
      <c r="D37" s="128" t="s">
        <v>3362</v>
      </c>
      <c r="E37" s="128" t="s">
        <v>3363</v>
      </c>
      <c r="F37" s="128" t="s">
        <v>1174</v>
      </c>
      <c r="G37" s="128"/>
    </row>
    <row r="38" spans="1:7" ht="14.4">
      <c r="A38" s="139"/>
      <c r="B38" s="130"/>
      <c r="C38" s="128" t="s">
        <v>3364</v>
      </c>
      <c r="D38" s="128" t="s">
        <v>3365</v>
      </c>
      <c r="E38" s="128" t="s">
        <v>3366</v>
      </c>
      <c r="F38" s="128" t="s">
        <v>1329</v>
      </c>
      <c r="G38" s="128"/>
    </row>
    <row r="39" spans="1:7" ht="14.4">
      <c r="A39" s="139"/>
      <c r="B39" s="130"/>
      <c r="C39" s="128" t="s">
        <v>3367</v>
      </c>
      <c r="D39" s="128"/>
      <c r="E39" s="128" t="s">
        <v>1196</v>
      </c>
      <c r="F39" s="128" t="s">
        <v>3368</v>
      </c>
      <c r="G39" s="128"/>
    </row>
    <row r="40" spans="1:7" ht="14.4">
      <c r="A40" s="139"/>
      <c r="B40" s="130"/>
      <c r="C40" s="128" t="s">
        <v>3369</v>
      </c>
      <c r="D40" s="128"/>
      <c r="E40" s="128" t="s">
        <v>3370</v>
      </c>
      <c r="F40" s="128" t="s">
        <v>3371</v>
      </c>
      <c r="G40" s="128"/>
    </row>
    <row r="41" spans="1:7" ht="14.4">
      <c r="A41" s="139"/>
      <c r="B41" s="130"/>
      <c r="C41" s="128" t="s">
        <v>3372</v>
      </c>
      <c r="D41" s="128"/>
      <c r="E41" s="128" t="s">
        <v>2599</v>
      </c>
      <c r="F41" s="128" t="s">
        <v>3373</v>
      </c>
      <c r="G41" s="128"/>
    </row>
    <row r="42" spans="1:7" ht="14.4">
      <c r="A42" s="139"/>
      <c r="B42" s="130"/>
      <c r="C42" s="128" t="s">
        <v>3374</v>
      </c>
      <c r="D42" s="128"/>
      <c r="E42" s="128" t="s">
        <v>3375</v>
      </c>
      <c r="F42" s="128" t="s">
        <v>3376</v>
      </c>
      <c r="G42" s="128"/>
    </row>
    <row r="43" spans="1:7" ht="14.4">
      <c r="A43" s="139"/>
      <c r="B43" s="130"/>
      <c r="C43" s="128" t="s">
        <v>3377</v>
      </c>
      <c r="D43" s="128"/>
      <c r="E43" s="128" t="s">
        <v>3378</v>
      </c>
      <c r="F43" s="128" t="s">
        <v>3379</v>
      </c>
      <c r="G43" s="128"/>
    </row>
    <row r="44" spans="1:7" ht="14.4">
      <c r="A44" s="139"/>
      <c r="B44" s="130"/>
      <c r="C44" s="128" t="s">
        <v>3380</v>
      </c>
      <c r="D44" s="128"/>
      <c r="E44" s="128" t="s">
        <v>3381</v>
      </c>
      <c r="F44" s="128" t="s">
        <v>3382</v>
      </c>
      <c r="G44" s="128"/>
    </row>
    <row r="45" spans="1:7" ht="14.4">
      <c r="A45" s="139"/>
      <c r="B45" s="130"/>
      <c r="C45" s="128" t="s">
        <v>3383</v>
      </c>
      <c r="D45" s="128"/>
      <c r="E45" s="128" t="s">
        <v>3384</v>
      </c>
      <c r="F45" s="128" t="s">
        <v>3385</v>
      </c>
      <c r="G45" s="128"/>
    </row>
    <row r="46" spans="1:7" ht="14.4">
      <c r="A46" s="139"/>
      <c r="B46" s="130"/>
      <c r="C46" s="128" t="s">
        <v>3386</v>
      </c>
      <c r="D46" s="128"/>
      <c r="E46" s="128" t="s">
        <v>3387</v>
      </c>
      <c r="F46" s="128" t="s">
        <v>3388</v>
      </c>
      <c r="G46" s="128"/>
    </row>
    <row r="47" spans="1:7" ht="14.4">
      <c r="A47" s="139"/>
      <c r="B47" s="130"/>
      <c r="C47" s="128" t="s">
        <v>3389</v>
      </c>
      <c r="D47" s="128"/>
      <c r="E47" s="128" t="s">
        <v>3390</v>
      </c>
      <c r="F47" s="128" t="s">
        <v>3391</v>
      </c>
      <c r="G47" s="128"/>
    </row>
    <row r="48" spans="1:7" ht="14.4">
      <c r="A48" s="139"/>
      <c r="B48" s="130"/>
      <c r="C48" s="128" t="s">
        <v>3392</v>
      </c>
      <c r="D48" s="128"/>
      <c r="E48" s="128" t="s">
        <v>3393</v>
      </c>
      <c r="F48" s="128" t="s">
        <v>3394</v>
      </c>
      <c r="G48" s="128"/>
    </row>
    <row r="49" spans="1:7" ht="14.4">
      <c r="A49" s="139"/>
      <c r="B49" s="130"/>
      <c r="C49" s="128" t="s">
        <v>3395</v>
      </c>
      <c r="D49" s="128"/>
      <c r="E49" s="128"/>
      <c r="F49" s="128" t="s">
        <v>3396</v>
      </c>
      <c r="G49" s="128"/>
    </row>
    <row r="50" spans="1:7" ht="14.4">
      <c r="A50" s="139"/>
      <c r="B50" s="130"/>
      <c r="C50" s="128" t="s">
        <v>3397</v>
      </c>
      <c r="D50" s="128"/>
      <c r="E50" s="128"/>
      <c r="F50" s="128" t="s">
        <v>3398</v>
      </c>
      <c r="G50" s="128"/>
    </row>
    <row r="51" spans="1:7" ht="14.4">
      <c r="A51" s="139"/>
      <c r="B51" s="130"/>
      <c r="C51" s="128" t="s">
        <v>3399</v>
      </c>
      <c r="D51" s="128"/>
      <c r="E51" s="128"/>
      <c r="F51" s="128" t="s">
        <v>3400</v>
      </c>
      <c r="G51" s="128"/>
    </row>
    <row r="52" spans="1:7" ht="14.4">
      <c r="A52" s="139"/>
      <c r="B52" s="130"/>
      <c r="C52" s="128" t="s">
        <v>3401</v>
      </c>
      <c r="D52" s="128"/>
      <c r="E52" s="128"/>
      <c r="F52" s="128" t="s">
        <v>3402</v>
      </c>
      <c r="G52" s="128"/>
    </row>
    <row r="53" spans="1:7" ht="14.4">
      <c r="A53" s="139"/>
      <c r="B53" s="130"/>
      <c r="C53" s="128"/>
      <c r="D53" s="128"/>
      <c r="E53" s="128"/>
      <c r="F53" s="128" t="s">
        <v>3403</v>
      </c>
      <c r="G53" s="128"/>
    </row>
    <row r="54" spans="1:7" ht="14.4">
      <c r="A54" s="139"/>
      <c r="B54" s="130"/>
      <c r="C54" s="128"/>
      <c r="D54" s="128"/>
      <c r="E54" s="128"/>
      <c r="F54" s="128" t="s">
        <v>816</v>
      </c>
      <c r="G54" s="128"/>
    </row>
    <row r="55" spans="1:7" ht="14.4">
      <c r="A55" s="139"/>
      <c r="B55" s="130"/>
      <c r="C55" s="128"/>
      <c r="D55" s="128"/>
      <c r="E55" s="128"/>
      <c r="F55" s="128" t="s">
        <v>3404</v>
      </c>
      <c r="G55" s="128"/>
    </row>
    <row r="56" spans="1:7" ht="14.4">
      <c r="A56" s="139"/>
      <c r="B56" s="130"/>
      <c r="C56" s="128"/>
      <c r="D56" s="128"/>
      <c r="E56" s="128"/>
      <c r="F56" s="128" t="s">
        <v>3405</v>
      </c>
      <c r="G56" s="128"/>
    </row>
    <row r="57" spans="1:7" ht="14.4">
      <c r="A57" s="139"/>
      <c r="B57" s="130"/>
      <c r="C57" s="128"/>
      <c r="D57" s="128"/>
      <c r="E57" s="128"/>
      <c r="F57" s="128" t="s">
        <v>3406</v>
      </c>
      <c r="G57" s="128"/>
    </row>
    <row r="58" spans="1:7" ht="14.4">
      <c r="A58" s="139"/>
      <c r="B58" s="130"/>
      <c r="C58" s="128"/>
      <c r="D58" s="128"/>
      <c r="E58" s="128"/>
      <c r="F58" s="128" t="s">
        <v>3407</v>
      </c>
      <c r="G58" s="128"/>
    </row>
    <row r="59" spans="1:7" ht="14.4">
      <c r="A59" s="139"/>
      <c r="B59" s="130"/>
      <c r="C59" s="128"/>
      <c r="D59" s="128"/>
      <c r="E59" s="128"/>
      <c r="F59" s="128" t="s">
        <v>3408</v>
      </c>
      <c r="G59" s="128"/>
    </row>
    <row r="60" spans="1:7" ht="14.4">
      <c r="A60" s="139"/>
      <c r="B60" s="130"/>
      <c r="C60" s="128"/>
      <c r="D60" s="128"/>
      <c r="E60" s="128"/>
      <c r="F60" s="128" t="s">
        <v>3409</v>
      </c>
      <c r="G60" s="128"/>
    </row>
    <row r="61" spans="1:7" ht="14.4">
      <c r="A61" s="139"/>
      <c r="B61" s="130"/>
      <c r="C61" s="128"/>
      <c r="D61" s="128"/>
      <c r="E61" s="128"/>
      <c r="F61" s="128" t="s">
        <v>3410</v>
      </c>
      <c r="G61" s="128"/>
    </row>
    <row r="62" spans="1:7" ht="14.4">
      <c r="A62" s="139"/>
      <c r="B62" s="130"/>
      <c r="C62" s="128"/>
      <c r="D62" s="128"/>
      <c r="E62" s="128"/>
      <c r="F62" s="128" t="s">
        <v>3411</v>
      </c>
      <c r="G62" s="128"/>
    </row>
    <row r="63" spans="1:7" ht="14.4">
      <c r="A63" s="139"/>
      <c r="B63" s="130"/>
      <c r="C63" s="128"/>
      <c r="D63" s="128"/>
      <c r="E63" s="128"/>
      <c r="F63" s="128" t="s">
        <v>3412</v>
      </c>
      <c r="G63" s="128"/>
    </row>
    <row r="64" spans="1:7" ht="14.4">
      <c r="A64" s="139"/>
      <c r="B64" s="130"/>
      <c r="C64" s="128"/>
      <c r="D64" s="128"/>
      <c r="E64" s="128"/>
      <c r="F64" s="128" t="s">
        <v>3413</v>
      </c>
      <c r="G64" s="128"/>
    </row>
    <row r="65" spans="1:7" ht="14.4">
      <c r="A65" s="139"/>
      <c r="B65" s="130"/>
      <c r="C65" s="128"/>
      <c r="D65" s="128"/>
      <c r="E65" s="128"/>
      <c r="F65" s="128" t="s">
        <v>3414</v>
      </c>
      <c r="G65" s="128"/>
    </row>
    <row r="66" spans="1:7" ht="14.4">
      <c r="A66" s="139"/>
      <c r="B66" s="130"/>
      <c r="C66" s="128"/>
      <c r="D66" s="128"/>
      <c r="E66" s="128"/>
      <c r="F66" s="128" t="s">
        <v>3415</v>
      </c>
      <c r="G66" s="128"/>
    </row>
    <row r="67" spans="1:7" ht="14.4">
      <c r="A67" s="139"/>
      <c r="B67" s="130"/>
      <c r="C67" s="128"/>
      <c r="D67" s="128"/>
      <c r="E67" s="128"/>
      <c r="F67" s="128" t="s">
        <v>3416</v>
      </c>
      <c r="G67" s="128"/>
    </row>
    <row r="68" spans="1:7" ht="14.4">
      <c r="A68" s="139"/>
      <c r="B68" s="130"/>
      <c r="C68" s="128"/>
      <c r="D68" s="128"/>
      <c r="E68" s="128"/>
      <c r="F68" s="128" t="s">
        <v>3417</v>
      </c>
      <c r="G68" s="128"/>
    </row>
    <row r="69" spans="1:7" ht="14.4">
      <c r="A69" s="139"/>
      <c r="B69" s="130"/>
      <c r="C69" s="128"/>
      <c r="D69" s="128"/>
      <c r="E69" s="128"/>
      <c r="F69" s="128" t="s">
        <v>3418</v>
      </c>
      <c r="G69" s="128"/>
    </row>
    <row r="70" spans="1:7" ht="14.4">
      <c r="A70" s="139"/>
      <c r="B70" s="104"/>
      <c r="C70" s="128"/>
      <c r="D70" s="128"/>
      <c r="E70" s="128"/>
      <c r="F70" s="128"/>
      <c r="G70" s="128"/>
    </row>
    <row r="71" spans="1:7" ht="14.4">
      <c r="A71" s="139" t="s">
        <v>8905</v>
      </c>
      <c r="B71" s="131" t="s">
        <v>11</v>
      </c>
      <c r="C71" s="128" t="s">
        <v>1329</v>
      </c>
      <c r="D71" s="128" t="s">
        <v>3419</v>
      </c>
      <c r="E71" s="128" t="s">
        <v>3420</v>
      </c>
      <c r="F71" s="128" t="s">
        <v>3421</v>
      </c>
      <c r="G71" s="128"/>
    </row>
    <row r="72" spans="1:7" ht="14.4">
      <c r="A72" s="139"/>
      <c r="B72" s="131"/>
      <c r="C72" s="128" t="s">
        <v>3373</v>
      </c>
      <c r="D72" s="128" t="s">
        <v>3422</v>
      </c>
      <c r="E72" s="128" t="s">
        <v>1170</v>
      </c>
      <c r="F72" s="128" t="s">
        <v>3423</v>
      </c>
      <c r="G72" s="128"/>
    </row>
    <row r="73" spans="1:7" ht="14.4">
      <c r="A73" s="139"/>
      <c r="B73" s="131"/>
      <c r="C73" s="128" t="s">
        <v>3376</v>
      </c>
      <c r="D73" s="128" t="s">
        <v>3424</v>
      </c>
      <c r="E73" s="128" t="s">
        <v>3425</v>
      </c>
      <c r="F73" s="128" t="s">
        <v>3426</v>
      </c>
      <c r="G73" s="128"/>
    </row>
    <row r="74" spans="1:7" ht="14.4">
      <c r="A74" s="139"/>
      <c r="B74" s="131"/>
      <c r="C74" s="128" t="s">
        <v>3379</v>
      </c>
      <c r="D74" s="128" t="s">
        <v>3427</v>
      </c>
      <c r="E74" s="128" t="s">
        <v>3428</v>
      </c>
      <c r="F74" s="128" t="s">
        <v>3429</v>
      </c>
      <c r="G74" s="128"/>
    </row>
    <row r="75" spans="1:7" ht="14.4">
      <c r="A75" s="139"/>
      <c r="B75" s="131"/>
      <c r="C75" s="128" t="s">
        <v>3382</v>
      </c>
      <c r="D75" s="128" t="s">
        <v>3414</v>
      </c>
      <c r="E75" s="128" t="s">
        <v>3404</v>
      </c>
      <c r="F75" s="128" t="s">
        <v>3430</v>
      </c>
      <c r="G75" s="128"/>
    </row>
    <row r="76" spans="1:7" ht="14.4">
      <c r="A76" s="139"/>
      <c r="B76" s="131"/>
      <c r="C76" s="128" t="s">
        <v>3385</v>
      </c>
      <c r="D76" s="128" t="s">
        <v>3431</v>
      </c>
      <c r="E76" s="128" t="s">
        <v>3405</v>
      </c>
      <c r="F76" s="128" t="s">
        <v>3432</v>
      </c>
      <c r="G76" s="128"/>
    </row>
    <row r="77" spans="1:7" ht="14.4">
      <c r="A77" s="139"/>
      <c r="B77" s="131"/>
      <c r="C77" s="128" t="s">
        <v>3388</v>
      </c>
      <c r="D77" s="128" t="s">
        <v>3433</v>
      </c>
      <c r="E77" s="128" t="s">
        <v>3434</v>
      </c>
      <c r="F77" s="128" t="s">
        <v>3435</v>
      </c>
      <c r="G77" s="128"/>
    </row>
    <row r="78" spans="1:7" ht="14.4">
      <c r="A78" s="139"/>
      <c r="B78" s="131"/>
      <c r="C78" s="128" t="s">
        <v>3391</v>
      </c>
      <c r="D78" s="128" t="s">
        <v>3436</v>
      </c>
      <c r="E78" s="128" t="s">
        <v>3437</v>
      </c>
      <c r="F78" s="128" t="s">
        <v>3438</v>
      </c>
      <c r="G78" s="128"/>
    </row>
    <row r="79" spans="1:7" ht="14.4">
      <c r="A79" s="139"/>
      <c r="B79" s="131"/>
      <c r="C79" s="128" t="s">
        <v>3394</v>
      </c>
      <c r="D79" s="128"/>
      <c r="E79" s="128" t="s">
        <v>3439</v>
      </c>
      <c r="F79" s="128" t="s">
        <v>3440</v>
      </c>
      <c r="G79" s="128"/>
    </row>
    <row r="80" spans="1:7" ht="14.4">
      <c r="A80" s="139"/>
      <c r="B80" s="131"/>
      <c r="C80" s="128" t="s">
        <v>3396</v>
      </c>
      <c r="D80" s="128"/>
      <c r="E80" s="128" t="s">
        <v>3406</v>
      </c>
      <c r="F80" s="128" t="s">
        <v>3441</v>
      </c>
      <c r="G80" s="128"/>
    </row>
    <row r="81" spans="1:7" ht="14.4">
      <c r="A81" s="139"/>
      <c r="B81" s="131"/>
      <c r="C81" s="128" t="s">
        <v>3442</v>
      </c>
      <c r="D81" s="128"/>
      <c r="E81" s="128" t="s">
        <v>3407</v>
      </c>
      <c r="F81" s="128" t="s">
        <v>3443</v>
      </c>
      <c r="G81" s="128"/>
    </row>
    <row r="82" spans="1:7" ht="14.4">
      <c r="A82" s="139"/>
      <c r="B82" s="131"/>
      <c r="C82" s="128" t="s">
        <v>3400</v>
      </c>
      <c r="D82" s="128"/>
      <c r="E82" s="128" t="s">
        <v>3408</v>
      </c>
      <c r="F82" s="128" t="s">
        <v>3444</v>
      </c>
      <c r="G82" s="128"/>
    </row>
    <row r="83" spans="1:7" ht="14.4">
      <c r="A83" s="139"/>
      <c r="B83" s="131"/>
      <c r="C83" s="128" t="s">
        <v>3445</v>
      </c>
      <c r="D83" s="128"/>
      <c r="E83" s="128" t="s">
        <v>3446</v>
      </c>
      <c r="F83" s="128" t="s">
        <v>3447</v>
      </c>
      <c r="G83" s="128"/>
    </row>
    <row r="84" spans="1:7" ht="14.4">
      <c r="A84" s="139"/>
      <c r="B84" s="131"/>
      <c r="C84" s="128"/>
      <c r="D84" s="128"/>
      <c r="E84" s="128" t="s">
        <v>3448</v>
      </c>
      <c r="F84" s="128" t="s">
        <v>3449</v>
      </c>
      <c r="G84" s="128"/>
    </row>
    <row r="85" spans="1:7" ht="14.4">
      <c r="A85" s="139"/>
      <c r="B85" s="131"/>
      <c r="C85" s="128"/>
      <c r="D85" s="128"/>
      <c r="E85" s="128" t="s">
        <v>3450</v>
      </c>
      <c r="F85" s="128" t="s">
        <v>3451</v>
      </c>
      <c r="G85" s="128"/>
    </row>
    <row r="86" spans="1:7" ht="14.4">
      <c r="A86" s="139"/>
      <c r="B86" s="131"/>
      <c r="C86" s="128"/>
      <c r="D86" s="128"/>
      <c r="E86" s="128" t="s">
        <v>1280</v>
      </c>
      <c r="F86" s="128" t="s">
        <v>3452</v>
      </c>
      <c r="G86" s="128"/>
    </row>
    <row r="87" spans="1:7" ht="14.4">
      <c r="A87" s="139"/>
      <c r="B87" s="131"/>
      <c r="C87" s="128"/>
      <c r="D87" s="128"/>
      <c r="E87" s="128"/>
      <c r="F87" s="128" t="s">
        <v>3453</v>
      </c>
      <c r="G87" s="128"/>
    </row>
    <row r="88" spans="1:7" ht="14.4">
      <c r="A88" s="139"/>
      <c r="B88" s="131"/>
      <c r="C88" s="128"/>
      <c r="D88" s="128"/>
      <c r="E88" s="128"/>
      <c r="F88" s="128" t="s">
        <v>3454</v>
      </c>
      <c r="G88" s="128"/>
    </row>
    <row r="89" spans="1:7" ht="14.4">
      <c r="A89" s="139"/>
      <c r="B89" s="131"/>
      <c r="C89" s="128"/>
      <c r="D89" s="128"/>
      <c r="E89" s="128"/>
      <c r="F89" s="128" t="s">
        <v>3395</v>
      </c>
      <c r="G89" s="128"/>
    </row>
    <row r="90" spans="1:7" ht="14.4">
      <c r="A90" s="139"/>
      <c r="B90" s="104"/>
      <c r="C90" s="128"/>
      <c r="D90" s="128"/>
      <c r="E90" s="128"/>
      <c r="F90" s="128"/>
      <c r="G90" s="128"/>
    </row>
    <row r="91" spans="1:7" ht="14.4">
      <c r="A91" s="139" t="s">
        <v>8906</v>
      </c>
      <c r="B91" s="131" t="s">
        <v>18</v>
      </c>
      <c r="C91" s="128" t="s">
        <v>3697</v>
      </c>
      <c r="D91" s="128"/>
      <c r="E91" s="128" t="s">
        <v>3698</v>
      </c>
      <c r="F91" s="128" t="s">
        <v>3592</v>
      </c>
      <c r="G91" s="128"/>
    </row>
    <row r="92" spans="1:7" ht="14.4">
      <c r="A92" s="139"/>
      <c r="B92" s="131"/>
      <c r="C92" s="128" t="s">
        <v>3699</v>
      </c>
      <c r="D92" s="128"/>
      <c r="E92" s="128" t="s">
        <v>1340</v>
      </c>
      <c r="F92" s="128" t="s">
        <v>3593</v>
      </c>
      <c r="G92" s="128"/>
    </row>
    <row r="93" spans="1:7" ht="14.4">
      <c r="A93" s="139"/>
      <c r="B93" s="131"/>
      <c r="C93" s="128" t="s">
        <v>3700</v>
      </c>
      <c r="D93" s="128"/>
      <c r="E93" s="128" t="s">
        <v>1337</v>
      </c>
      <c r="F93" s="128" t="s">
        <v>3597</v>
      </c>
      <c r="G93" s="128"/>
    </row>
    <row r="94" spans="1:7" ht="14.4">
      <c r="A94" s="139"/>
      <c r="B94" s="131"/>
      <c r="C94" s="128" t="s">
        <v>3701</v>
      </c>
      <c r="D94" s="128"/>
      <c r="E94" s="128"/>
      <c r="F94" s="128" t="s">
        <v>3590</v>
      </c>
      <c r="G94" s="128"/>
    </row>
    <row r="95" spans="1:7" ht="14.4">
      <c r="A95" s="139"/>
      <c r="B95" s="131"/>
      <c r="C95" s="128" t="s">
        <v>3702</v>
      </c>
      <c r="D95" s="128"/>
      <c r="E95" s="128"/>
      <c r="F95" s="128" t="s">
        <v>3598</v>
      </c>
      <c r="G95" s="128"/>
    </row>
    <row r="96" spans="1:7" ht="14.4">
      <c r="A96" s="139"/>
      <c r="B96" s="131"/>
      <c r="C96" s="128" t="s">
        <v>3703</v>
      </c>
      <c r="D96" s="128"/>
      <c r="E96" s="128"/>
      <c r="F96" s="128" t="s">
        <v>3601</v>
      </c>
      <c r="G96" s="128"/>
    </row>
    <row r="97" spans="1:7" ht="14.4">
      <c r="A97" s="139"/>
      <c r="B97" s="131"/>
      <c r="C97" s="128" t="s">
        <v>3704</v>
      </c>
      <c r="D97" s="128"/>
      <c r="E97" s="128"/>
      <c r="F97" s="128" t="s">
        <v>3602</v>
      </c>
      <c r="G97" s="128"/>
    </row>
    <row r="98" spans="1:7" ht="14.4">
      <c r="A98" s="139"/>
      <c r="B98" s="131"/>
      <c r="C98" s="128" t="s">
        <v>3705</v>
      </c>
      <c r="D98" s="128"/>
      <c r="E98" s="128"/>
      <c r="F98" s="128" t="s">
        <v>3603</v>
      </c>
      <c r="G98" s="128"/>
    </row>
    <row r="99" spans="1:7" ht="14.4">
      <c r="A99" s="139"/>
      <c r="B99" s="131"/>
      <c r="C99" s="128" t="s">
        <v>3706</v>
      </c>
      <c r="D99" s="128"/>
      <c r="E99" s="128"/>
      <c r="F99" s="128" t="s">
        <v>3604</v>
      </c>
      <c r="G99" s="128"/>
    </row>
    <row r="100" spans="1:7" ht="14.4">
      <c r="A100" s="139"/>
      <c r="B100" s="131"/>
      <c r="C100" s="128" t="s">
        <v>3707</v>
      </c>
      <c r="D100" s="128"/>
      <c r="E100" s="128"/>
      <c r="F100" s="128" t="s">
        <v>3584</v>
      </c>
      <c r="G100" s="128"/>
    </row>
    <row r="101" spans="1:7" ht="14.4">
      <c r="A101" s="139"/>
      <c r="B101" s="131"/>
      <c r="C101" s="128" t="s">
        <v>3708</v>
      </c>
      <c r="D101" s="128"/>
      <c r="E101" s="128"/>
      <c r="F101" s="128" t="s">
        <v>3606</v>
      </c>
      <c r="G101" s="128"/>
    </row>
    <row r="102" spans="1:7" ht="14.4">
      <c r="A102" s="139"/>
      <c r="B102" s="131"/>
      <c r="C102" s="128" t="s">
        <v>3709</v>
      </c>
      <c r="D102" s="128"/>
      <c r="E102" s="128"/>
      <c r="F102" s="128" t="s">
        <v>3589</v>
      </c>
      <c r="G102" s="128"/>
    </row>
    <row r="103" spans="1:7" ht="14.4">
      <c r="A103" s="139"/>
      <c r="B103" s="131"/>
      <c r="C103" s="128" t="s">
        <v>3710</v>
      </c>
      <c r="D103" s="128"/>
      <c r="E103" s="128"/>
      <c r="F103" s="128" t="s">
        <v>3591</v>
      </c>
      <c r="G103" s="128"/>
    </row>
    <row r="104" spans="1:7" ht="14.4">
      <c r="A104" s="139"/>
      <c r="B104" s="131"/>
      <c r="C104" s="128" t="s">
        <v>1347</v>
      </c>
      <c r="D104" s="128"/>
      <c r="E104" s="128"/>
      <c r="F104" s="128" t="s">
        <v>3583</v>
      </c>
      <c r="G104" s="128"/>
    </row>
    <row r="105" spans="1:7" ht="14.4">
      <c r="A105" s="139"/>
      <c r="B105" s="131"/>
      <c r="C105" s="128" t="s">
        <v>1351</v>
      </c>
      <c r="D105" s="128"/>
      <c r="E105" s="128"/>
      <c r="F105" s="128" t="s">
        <v>3609</v>
      </c>
      <c r="G105" s="128"/>
    </row>
    <row r="106" spans="1:7" ht="14.4">
      <c r="A106" s="139"/>
      <c r="B106" s="104"/>
      <c r="C106" s="128"/>
      <c r="D106" s="128"/>
      <c r="E106" s="128"/>
      <c r="F106" s="128" t="s">
        <v>3564</v>
      </c>
      <c r="G106" s="128"/>
    </row>
    <row r="107" spans="1:7" ht="14.4">
      <c r="A107" s="139"/>
      <c r="B107" s="104"/>
      <c r="C107" s="128"/>
      <c r="D107" s="128"/>
      <c r="E107" s="128"/>
      <c r="F107" s="128"/>
      <c r="G107" s="128"/>
    </row>
    <row r="108" spans="1:7" ht="14.4">
      <c r="A108" s="139" t="s">
        <v>8907</v>
      </c>
      <c r="B108" s="130" t="s">
        <v>2235</v>
      </c>
      <c r="C108" s="128" t="s">
        <v>20</v>
      </c>
      <c r="D108" s="128" t="s">
        <v>3711</v>
      </c>
      <c r="E108" s="128" t="s">
        <v>3712</v>
      </c>
      <c r="F108" s="128"/>
      <c r="G108" s="128"/>
    </row>
    <row r="109" spans="1:7" ht="14.4">
      <c r="A109" s="139"/>
      <c r="B109" s="130"/>
      <c r="C109" s="128" t="s">
        <v>3713</v>
      </c>
      <c r="D109" s="128" t="s">
        <v>3714</v>
      </c>
      <c r="E109" s="128" t="s">
        <v>3715</v>
      </c>
      <c r="F109" s="128"/>
      <c r="G109" s="128"/>
    </row>
    <row r="110" spans="1:7" ht="14.4">
      <c r="A110" s="139"/>
      <c r="B110" s="130"/>
      <c r="C110" s="128" t="s">
        <v>3716</v>
      </c>
      <c r="D110" s="128" t="s">
        <v>3717</v>
      </c>
      <c r="E110" s="128" t="s">
        <v>3718</v>
      </c>
      <c r="F110" s="128"/>
      <c r="G110" s="128"/>
    </row>
    <row r="111" spans="1:7" ht="14.4">
      <c r="A111" s="139"/>
      <c r="B111" s="130"/>
      <c r="C111" s="128" t="s">
        <v>3719</v>
      </c>
      <c r="D111" s="128" t="s">
        <v>64</v>
      </c>
      <c r="E111" s="128" t="s">
        <v>3720</v>
      </c>
      <c r="F111" s="128"/>
      <c r="G111" s="128"/>
    </row>
    <row r="112" spans="1:7" ht="14.4">
      <c r="A112" s="139"/>
      <c r="B112" s="130"/>
      <c r="C112" s="128" t="s">
        <v>3721</v>
      </c>
      <c r="D112" s="128" t="s">
        <v>1806</v>
      </c>
      <c r="E112" s="128" t="s">
        <v>3722</v>
      </c>
      <c r="F112" s="128"/>
      <c r="G112" s="128"/>
    </row>
    <row r="113" spans="1:7" ht="14.4">
      <c r="A113" s="139"/>
      <c r="B113" s="130"/>
      <c r="C113" s="128" t="s">
        <v>3723</v>
      </c>
      <c r="D113" s="128" t="s">
        <v>3724</v>
      </c>
      <c r="E113" s="128" t="s">
        <v>3725</v>
      </c>
      <c r="F113" s="128"/>
      <c r="G113" s="128"/>
    </row>
    <row r="114" spans="1:7" ht="14.4">
      <c r="A114" s="139"/>
      <c r="B114" s="130"/>
      <c r="C114" s="128" t="s">
        <v>3726</v>
      </c>
      <c r="D114" s="128" t="s">
        <v>3727</v>
      </c>
      <c r="E114" s="128" t="s">
        <v>3728</v>
      </c>
      <c r="F114" s="128"/>
      <c r="G114" s="128"/>
    </row>
    <row r="115" spans="1:7" ht="14.4">
      <c r="A115" s="139"/>
      <c r="B115" s="130"/>
      <c r="C115" s="128" t="s">
        <v>3729</v>
      </c>
      <c r="D115" s="128" t="s">
        <v>3730</v>
      </c>
      <c r="E115" s="128" t="s">
        <v>3731</v>
      </c>
      <c r="F115" s="128"/>
      <c r="G115" s="128"/>
    </row>
    <row r="116" spans="1:7" ht="14.4">
      <c r="A116" s="139"/>
      <c r="B116" s="130"/>
      <c r="C116" s="128" t="s">
        <v>3732</v>
      </c>
      <c r="D116" s="128" t="s">
        <v>3733</v>
      </c>
      <c r="E116" s="128"/>
      <c r="F116" s="128"/>
      <c r="G116" s="128"/>
    </row>
    <row r="117" spans="1:7" ht="14.4">
      <c r="A117" s="139"/>
      <c r="B117" s="130"/>
      <c r="C117" s="128"/>
      <c r="D117" s="128" t="s">
        <v>3734</v>
      </c>
      <c r="E117" s="128"/>
      <c r="F117" s="128"/>
      <c r="G117" s="128"/>
    </row>
    <row r="118" spans="1:7" ht="14.4">
      <c r="A118" s="139"/>
      <c r="B118" s="130"/>
      <c r="C118" s="128"/>
      <c r="D118" s="128" t="s">
        <v>3735</v>
      </c>
      <c r="E118" s="128"/>
      <c r="F118" s="128"/>
      <c r="G118" s="128"/>
    </row>
    <row r="119" spans="1:7" ht="14.4">
      <c r="A119" s="139"/>
      <c r="B119" s="130"/>
      <c r="C119" s="128"/>
      <c r="D119" s="128" t="s">
        <v>3736</v>
      </c>
      <c r="E119" s="128"/>
      <c r="F119" s="128"/>
      <c r="G119" s="128"/>
    </row>
    <row r="120" spans="1:7" ht="14.4">
      <c r="A120" s="139"/>
      <c r="B120" s="130"/>
      <c r="C120" s="128"/>
      <c r="D120" s="128" t="s">
        <v>3737</v>
      </c>
      <c r="E120" s="128"/>
      <c r="F120" s="128"/>
      <c r="G120" s="128"/>
    </row>
    <row r="121" spans="1:7" ht="14.4">
      <c r="A121" s="139"/>
      <c r="B121" s="130"/>
      <c r="C121" s="128"/>
      <c r="D121" s="128" t="s">
        <v>3738</v>
      </c>
      <c r="E121" s="128"/>
      <c r="F121" s="128"/>
      <c r="G121" s="128"/>
    </row>
    <row r="122" spans="1:7" ht="14.4">
      <c r="A122" s="139"/>
      <c r="B122" s="130"/>
      <c r="C122" s="128"/>
      <c r="D122" s="128" t="s">
        <v>3739</v>
      </c>
      <c r="E122" s="128"/>
      <c r="F122" s="128"/>
      <c r="G122" s="128"/>
    </row>
    <row r="123" spans="1:7" ht="14.4">
      <c r="A123" s="139"/>
      <c r="B123" s="130"/>
      <c r="C123" s="128"/>
      <c r="D123" s="128" t="s">
        <v>3740</v>
      </c>
      <c r="E123" s="128"/>
      <c r="F123" s="128"/>
      <c r="G123" s="128"/>
    </row>
    <row r="124" spans="1:7" ht="14.4">
      <c r="A124" s="139"/>
      <c r="B124" s="130"/>
      <c r="C124" s="128"/>
      <c r="D124" s="128" t="s">
        <v>63</v>
      </c>
      <c r="E124" s="128"/>
      <c r="F124" s="128"/>
      <c r="G124" s="128"/>
    </row>
    <row r="125" spans="1:7" ht="14.4">
      <c r="A125" s="139"/>
      <c r="B125" s="130"/>
      <c r="C125" s="128"/>
      <c r="D125" s="128" t="s">
        <v>3741</v>
      </c>
      <c r="E125" s="128"/>
      <c r="F125" s="128"/>
      <c r="G125" s="128"/>
    </row>
    <row r="126" spans="1:7" ht="14.4">
      <c r="A126" s="139"/>
      <c r="B126" s="130"/>
      <c r="C126" s="128"/>
      <c r="D126" s="128" t="s">
        <v>3742</v>
      </c>
      <c r="E126" s="128"/>
      <c r="F126" s="128"/>
      <c r="G126" s="128"/>
    </row>
    <row r="127" spans="1:7" ht="14.4">
      <c r="A127" s="139"/>
      <c r="B127" s="130"/>
      <c r="C127" s="128"/>
      <c r="D127" s="128" t="s">
        <v>3743</v>
      </c>
      <c r="E127" s="128"/>
      <c r="F127" s="128"/>
      <c r="G127" s="128"/>
    </row>
    <row r="128" spans="1:7" ht="14.4">
      <c r="A128" s="139"/>
      <c r="B128" s="130"/>
      <c r="C128" s="128"/>
      <c r="D128" s="128" t="s">
        <v>3744</v>
      </c>
      <c r="E128" s="128"/>
      <c r="F128" s="128"/>
      <c r="G128" s="128"/>
    </row>
    <row r="129" spans="1:7" ht="14.4">
      <c r="A129" s="139"/>
      <c r="B129" s="130"/>
      <c r="C129" s="128"/>
      <c r="D129" s="128" t="s">
        <v>3745</v>
      </c>
      <c r="E129" s="128"/>
      <c r="F129" s="128"/>
      <c r="G129" s="128"/>
    </row>
    <row r="130" spans="1:7" ht="14.4">
      <c r="A130" s="139"/>
      <c r="B130" s="130"/>
      <c r="C130" s="128"/>
      <c r="D130" s="128"/>
      <c r="E130" s="128"/>
      <c r="F130" s="128"/>
      <c r="G130" s="128"/>
    </row>
    <row r="131" spans="1:7" ht="14.4">
      <c r="A131" s="139" t="s">
        <v>8908</v>
      </c>
      <c r="B131" s="130" t="s">
        <v>20</v>
      </c>
      <c r="C131" s="128" t="s">
        <v>20</v>
      </c>
      <c r="D131" s="128" t="s">
        <v>3746</v>
      </c>
      <c r="E131" s="128"/>
      <c r="F131" s="128" t="s">
        <v>1803</v>
      </c>
      <c r="G131" s="128"/>
    </row>
    <row r="132" spans="1:7" ht="14.4">
      <c r="A132" s="139"/>
      <c r="B132" s="130"/>
      <c r="C132" s="128"/>
      <c r="D132" s="128"/>
      <c r="E132" s="128"/>
      <c r="F132" s="128" t="s">
        <v>1802</v>
      </c>
      <c r="G132" s="128"/>
    </row>
    <row r="133" spans="1:7" ht="14.4">
      <c r="A133" s="139"/>
      <c r="B133" s="130"/>
      <c r="C133" s="128"/>
      <c r="D133" s="128"/>
      <c r="E133" s="128"/>
      <c r="F133" s="128" t="s">
        <v>64</v>
      </c>
      <c r="G133" s="128"/>
    </row>
    <row r="134" spans="1:7" ht="14.4">
      <c r="A134" s="139"/>
      <c r="B134" s="130"/>
      <c r="C134" s="128"/>
      <c r="D134" s="128"/>
      <c r="E134" s="128"/>
      <c r="F134" s="128" t="s">
        <v>1806</v>
      </c>
      <c r="G134" s="128"/>
    </row>
    <row r="135" spans="1:7" ht="14.4">
      <c r="A135" s="139"/>
      <c r="B135" s="104"/>
      <c r="C135" s="128"/>
      <c r="D135" s="128"/>
      <c r="E135" s="128"/>
      <c r="F135" s="128"/>
      <c r="G135" s="128"/>
    </row>
    <row r="136" spans="1:7" ht="14.4">
      <c r="A136" s="139" t="s">
        <v>8909</v>
      </c>
      <c r="B136" s="130" t="s">
        <v>8928</v>
      </c>
      <c r="C136" s="128"/>
      <c r="D136" s="128"/>
      <c r="E136" s="128"/>
      <c r="F136" s="128"/>
      <c r="G136" s="142" t="s">
        <v>9512</v>
      </c>
    </row>
    <row r="137" spans="1:7" ht="14.4">
      <c r="A137" s="139"/>
      <c r="B137" s="104"/>
      <c r="C137" s="128"/>
      <c r="D137" s="128"/>
      <c r="E137" s="128"/>
      <c r="F137" s="128"/>
      <c r="G137" s="128"/>
    </row>
    <row r="138" spans="1:7" ht="14.4">
      <c r="A138" s="139" t="s">
        <v>8910</v>
      </c>
      <c r="B138" s="130" t="s">
        <v>8929</v>
      </c>
      <c r="C138" s="128" t="s">
        <v>3554</v>
      </c>
      <c r="D138" s="128" t="s">
        <v>3555</v>
      </c>
      <c r="E138" s="128" t="s">
        <v>593</v>
      </c>
      <c r="F138" s="128" t="s">
        <v>3556</v>
      </c>
      <c r="G138" s="128"/>
    </row>
    <row r="139" spans="1:7" ht="14.4">
      <c r="A139" s="139"/>
      <c r="B139" s="130"/>
      <c r="C139" s="128" t="s">
        <v>3557</v>
      </c>
      <c r="D139" s="128" t="s">
        <v>3558</v>
      </c>
      <c r="E139" s="128" t="s">
        <v>3559</v>
      </c>
      <c r="F139" s="128" t="s">
        <v>3560</v>
      </c>
      <c r="G139" s="128"/>
    </row>
    <row r="140" spans="1:7" ht="14.4">
      <c r="A140" s="139"/>
      <c r="B140" s="130"/>
      <c r="C140" s="128" t="s">
        <v>3561</v>
      </c>
      <c r="D140" s="128" t="s">
        <v>3562</v>
      </c>
      <c r="E140" s="128" t="s">
        <v>3563</v>
      </c>
      <c r="F140" s="128" t="s">
        <v>3564</v>
      </c>
      <c r="G140" s="128"/>
    </row>
    <row r="141" spans="1:7" ht="14.4">
      <c r="A141" s="139"/>
      <c r="B141" s="130"/>
      <c r="C141" s="128" t="s">
        <v>3565</v>
      </c>
      <c r="D141" s="128" t="s">
        <v>3566</v>
      </c>
      <c r="E141" s="128" t="s">
        <v>3567</v>
      </c>
      <c r="F141" s="128" t="s">
        <v>3568</v>
      </c>
      <c r="G141" s="128"/>
    </row>
    <row r="142" spans="1:7" ht="14.4">
      <c r="A142" s="139"/>
      <c r="B142" s="130"/>
      <c r="C142" s="128" t="s">
        <v>3569</v>
      </c>
      <c r="D142" s="128" t="s">
        <v>3570</v>
      </c>
      <c r="E142" s="128"/>
      <c r="F142" s="128" t="s">
        <v>3571</v>
      </c>
      <c r="G142" s="128"/>
    </row>
    <row r="143" spans="1:7" ht="14.4">
      <c r="A143" s="139"/>
      <c r="B143" s="130"/>
      <c r="C143" s="128" t="s">
        <v>3572</v>
      </c>
      <c r="D143" s="128" t="s">
        <v>3573</v>
      </c>
      <c r="E143" s="128"/>
      <c r="F143" s="128"/>
      <c r="G143" s="128"/>
    </row>
    <row r="144" spans="1:7" ht="14.4">
      <c r="A144" s="139"/>
      <c r="B144" s="130"/>
      <c r="C144" s="128" t="s">
        <v>3574</v>
      </c>
      <c r="D144" s="128" t="s">
        <v>3575</v>
      </c>
      <c r="E144" s="128"/>
      <c r="F144" s="128"/>
      <c r="G144" s="128"/>
    </row>
    <row r="145" spans="1:7" ht="14.4">
      <c r="A145" s="139"/>
      <c r="B145" s="130"/>
      <c r="C145" s="128" t="s">
        <v>3576</v>
      </c>
      <c r="D145" s="128" t="s">
        <v>3577</v>
      </c>
      <c r="E145" s="128"/>
      <c r="F145" s="128"/>
      <c r="G145" s="128"/>
    </row>
    <row r="146" spans="1:7" ht="14.4">
      <c r="A146" s="139"/>
      <c r="B146" s="130"/>
      <c r="C146" s="128" t="s">
        <v>3578</v>
      </c>
      <c r="D146" s="128" t="s">
        <v>3579</v>
      </c>
      <c r="E146" s="128"/>
      <c r="F146" s="128"/>
      <c r="G146" s="128"/>
    </row>
    <row r="147" spans="1:7" ht="14.4">
      <c r="A147" s="139"/>
      <c r="B147" s="130"/>
      <c r="C147" s="128"/>
      <c r="D147" s="128" t="s">
        <v>3580</v>
      </c>
      <c r="E147" s="128"/>
      <c r="F147" s="128"/>
      <c r="G147" s="128"/>
    </row>
    <row r="148" spans="1:7" ht="14.4">
      <c r="A148" s="139"/>
      <c r="B148" s="104"/>
      <c r="C148" s="128"/>
      <c r="D148" s="128"/>
      <c r="E148" s="128"/>
      <c r="F148" s="128"/>
      <c r="G148" s="128"/>
    </row>
    <row r="149" spans="1:7" ht="14.4">
      <c r="A149" s="139" t="s">
        <v>8911</v>
      </c>
      <c r="B149" s="130" t="s">
        <v>8930</v>
      </c>
      <c r="C149" s="128" t="s">
        <v>3581</v>
      </c>
      <c r="D149" s="128" t="s">
        <v>3582</v>
      </c>
      <c r="E149" s="128" t="s">
        <v>3583</v>
      </c>
      <c r="F149" s="128"/>
      <c r="G149" s="128"/>
    </row>
    <row r="150" spans="1:7" ht="14.4">
      <c r="A150" s="139"/>
      <c r="B150" s="130"/>
      <c r="C150" s="128" t="s">
        <v>3584</v>
      </c>
      <c r="D150" s="128" t="s">
        <v>3585</v>
      </c>
      <c r="E150" s="128" t="s">
        <v>3586</v>
      </c>
      <c r="F150" s="128"/>
      <c r="G150" s="128"/>
    </row>
    <row r="151" spans="1:7" ht="14.4">
      <c r="A151" s="139"/>
      <c r="B151" s="130"/>
      <c r="C151" s="128" t="s">
        <v>3587</v>
      </c>
      <c r="D151" s="128" t="s">
        <v>3588</v>
      </c>
      <c r="E151" s="128"/>
      <c r="F151" s="128"/>
      <c r="G151" s="128"/>
    </row>
    <row r="152" spans="1:7" ht="14.4">
      <c r="A152" s="139"/>
      <c r="B152" s="130"/>
      <c r="C152" s="128" t="s">
        <v>3589</v>
      </c>
      <c r="D152" s="128" t="s">
        <v>3590</v>
      </c>
      <c r="E152" s="128"/>
      <c r="F152" s="128"/>
      <c r="G152" s="128"/>
    </row>
    <row r="153" spans="1:7" ht="14.4">
      <c r="A153" s="139"/>
      <c r="B153" s="130"/>
      <c r="C153" s="128" t="s">
        <v>3591</v>
      </c>
      <c r="D153" s="128" t="s">
        <v>3592</v>
      </c>
      <c r="E153" s="128"/>
      <c r="F153" s="128"/>
      <c r="G153" s="128"/>
    </row>
    <row r="154" spans="1:7" ht="14.4">
      <c r="A154" s="139"/>
      <c r="B154" s="130"/>
      <c r="C154" s="128" t="s">
        <v>3564</v>
      </c>
      <c r="D154" s="128" t="s">
        <v>3593</v>
      </c>
      <c r="E154" s="128"/>
      <c r="F154" s="128"/>
      <c r="G154" s="128"/>
    </row>
    <row r="155" spans="1:7" ht="14.4">
      <c r="A155" s="139"/>
      <c r="B155" s="130"/>
      <c r="C155" s="128" t="s">
        <v>3594</v>
      </c>
      <c r="D155" s="128" t="s">
        <v>3595</v>
      </c>
      <c r="E155" s="128"/>
      <c r="F155" s="128"/>
      <c r="G155" s="128"/>
    </row>
    <row r="156" spans="1:7" ht="14.4">
      <c r="A156" s="139"/>
      <c r="B156" s="130"/>
      <c r="C156" s="128" t="s">
        <v>3596</v>
      </c>
      <c r="D156" s="128" t="s">
        <v>3597</v>
      </c>
      <c r="E156" s="128"/>
      <c r="F156" s="128"/>
      <c r="G156" s="128"/>
    </row>
    <row r="157" spans="1:7" ht="14.4">
      <c r="A157" s="139"/>
      <c r="B157" s="130"/>
      <c r="C157" s="128"/>
      <c r="D157" s="128" t="s">
        <v>3598</v>
      </c>
      <c r="E157" s="128"/>
      <c r="F157" s="128"/>
      <c r="G157" s="128"/>
    </row>
    <row r="158" spans="1:7" ht="14.4">
      <c r="A158" s="139"/>
      <c r="B158" s="130"/>
      <c r="C158" s="128"/>
      <c r="D158" s="128" t="s">
        <v>3599</v>
      </c>
      <c r="E158" s="128"/>
      <c r="F158" s="128"/>
      <c r="G158" s="128"/>
    </row>
    <row r="159" spans="1:7" ht="14.4">
      <c r="A159" s="139"/>
      <c r="B159" s="130"/>
      <c r="C159" s="128"/>
      <c r="D159" s="128" t="s">
        <v>3600</v>
      </c>
      <c r="E159" s="128"/>
      <c r="F159" s="128"/>
      <c r="G159" s="128"/>
    </row>
    <row r="160" spans="1:7" ht="14.4">
      <c r="A160" s="139"/>
      <c r="B160" s="130"/>
      <c r="C160" s="128"/>
      <c r="D160" s="128" t="s">
        <v>3601</v>
      </c>
      <c r="E160" s="128"/>
      <c r="F160" s="128"/>
      <c r="G160" s="128"/>
    </row>
    <row r="161" spans="1:7" ht="14.4">
      <c r="A161" s="139"/>
      <c r="B161" s="130"/>
      <c r="C161" s="128"/>
      <c r="D161" s="128" t="s">
        <v>3602</v>
      </c>
      <c r="E161" s="128"/>
      <c r="F161" s="128"/>
      <c r="G161" s="128"/>
    </row>
    <row r="162" spans="1:7" ht="14.4">
      <c r="A162" s="139"/>
      <c r="B162" s="130"/>
      <c r="C162" s="128"/>
      <c r="D162" s="128" t="s">
        <v>3603</v>
      </c>
      <c r="E162" s="128"/>
      <c r="F162" s="128"/>
      <c r="G162" s="128"/>
    </row>
    <row r="163" spans="1:7" ht="14.4">
      <c r="A163" s="139"/>
      <c r="B163" s="130"/>
      <c r="C163" s="128"/>
      <c r="D163" s="128" t="s">
        <v>3604</v>
      </c>
      <c r="E163" s="128"/>
      <c r="F163" s="128"/>
      <c r="G163" s="128"/>
    </row>
    <row r="164" spans="1:7" ht="14.4">
      <c r="A164" s="139"/>
      <c r="B164" s="130"/>
      <c r="C164" s="128"/>
      <c r="D164" s="128" t="s">
        <v>3605</v>
      </c>
      <c r="E164" s="128"/>
      <c r="F164" s="128"/>
      <c r="G164" s="128"/>
    </row>
    <row r="165" spans="1:7" ht="14.4">
      <c r="A165" s="139"/>
      <c r="B165" s="130"/>
      <c r="C165" s="128"/>
      <c r="D165" s="128" t="s">
        <v>3606</v>
      </c>
      <c r="E165" s="128"/>
      <c r="F165" s="128"/>
      <c r="G165" s="128"/>
    </row>
    <row r="166" spans="1:7" ht="14.4">
      <c r="A166" s="139"/>
      <c r="B166" s="130"/>
      <c r="C166" s="128"/>
      <c r="D166" s="128" t="s">
        <v>3607</v>
      </c>
      <c r="E166" s="128"/>
      <c r="F166" s="128"/>
      <c r="G166" s="128"/>
    </row>
    <row r="167" spans="1:7" ht="14.4">
      <c r="A167" s="139"/>
      <c r="B167" s="130"/>
      <c r="C167" s="128"/>
      <c r="D167" s="128" t="s">
        <v>3608</v>
      </c>
      <c r="E167" s="128"/>
      <c r="F167" s="128"/>
      <c r="G167" s="128"/>
    </row>
    <row r="168" spans="1:7" ht="14.4">
      <c r="A168" s="139"/>
      <c r="B168" s="130"/>
      <c r="C168" s="128"/>
      <c r="D168" s="128" t="s">
        <v>1337</v>
      </c>
      <c r="E168" s="128"/>
      <c r="F168" s="128"/>
      <c r="G168" s="128"/>
    </row>
    <row r="169" spans="1:7" ht="14.4">
      <c r="A169" s="139"/>
      <c r="B169" s="130"/>
      <c r="C169" s="128"/>
      <c r="D169" s="128" t="s">
        <v>3609</v>
      </c>
      <c r="E169" s="128"/>
      <c r="F169" s="128"/>
      <c r="G169" s="128"/>
    </row>
    <row r="170" spans="1:7" ht="14.4">
      <c r="A170" s="139"/>
      <c r="B170" s="130"/>
      <c r="C170" s="128"/>
      <c r="D170" s="128" t="s">
        <v>3610</v>
      </c>
      <c r="E170" s="128"/>
      <c r="F170" s="128"/>
      <c r="G170" s="128"/>
    </row>
    <row r="171" spans="1:7" ht="14.4">
      <c r="A171" s="139"/>
      <c r="B171" s="130"/>
      <c r="C171" s="128"/>
      <c r="D171" s="128" t="s">
        <v>3611</v>
      </c>
      <c r="E171" s="128"/>
      <c r="F171" s="128"/>
      <c r="G171" s="128"/>
    </row>
    <row r="172" spans="1:7" ht="14.4">
      <c r="A172" s="139"/>
      <c r="B172" s="104"/>
      <c r="C172" s="128"/>
      <c r="D172" s="128"/>
      <c r="E172" s="128"/>
      <c r="F172" s="128"/>
      <c r="G172" s="128"/>
    </row>
    <row r="173" spans="1:7" ht="14.4">
      <c r="A173" s="139" t="s">
        <v>8912</v>
      </c>
      <c r="B173" s="130" t="s">
        <v>8931</v>
      </c>
      <c r="C173" s="128" t="s">
        <v>548</v>
      </c>
      <c r="D173" s="128" t="s">
        <v>3612</v>
      </c>
      <c r="E173" s="128" t="s">
        <v>1700</v>
      </c>
      <c r="F173" s="128" t="s">
        <v>3613</v>
      </c>
      <c r="G173" s="128"/>
    </row>
    <row r="174" spans="1:7" ht="14.4">
      <c r="A174" s="139"/>
      <c r="B174" s="130"/>
      <c r="C174" s="128" t="s">
        <v>3614</v>
      </c>
      <c r="D174" s="128" t="s">
        <v>3615</v>
      </c>
      <c r="E174" s="128" t="s">
        <v>1703</v>
      </c>
      <c r="F174" s="128" t="s">
        <v>3616</v>
      </c>
      <c r="G174" s="128"/>
    </row>
    <row r="175" spans="1:7" ht="14.4">
      <c r="A175" s="139"/>
      <c r="B175" s="130"/>
      <c r="C175" s="128" t="s">
        <v>3617</v>
      </c>
      <c r="D175" s="128" t="s">
        <v>3618</v>
      </c>
      <c r="E175" s="128" t="s">
        <v>3619</v>
      </c>
      <c r="F175" s="128" t="s">
        <v>3620</v>
      </c>
      <c r="G175" s="128"/>
    </row>
    <row r="176" spans="1:7" ht="14.4">
      <c r="A176" s="139"/>
      <c r="B176" s="130"/>
      <c r="C176" s="128" t="s">
        <v>3621</v>
      </c>
      <c r="D176" s="128" t="s">
        <v>3622</v>
      </c>
      <c r="E176" s="128" t="s">
        <v>3583</v>
      </c>
      <c r="F176" s="128" t="s">
        <v>3623</v>
      </c>
      <c r="G176" s="128"/>
    </row>
    <row r="177" spans="1:7" ht="14.4">
      <c r="A177" s="139"/>
      <c r="B177" s="130"/>
      <c r="C177" s="128" t="s">
        <v>3624</v>
      </c>
      <c r="D177" s="128" t="s">
        <v>3625</v>
      </c>
      <c r="E177" s="128"/>
      <c r="F177" s="128" t="s">
        <v>3626</v>
      </c>
      <c r="G177" s="128"/>
    </row>
    <row r="178" spans="1:7" ht="14.4">
      <c r="A178" s="139"/>
      <c r="B178" s="130"/>
      <c r="C178" s="128" t="s">
        <v>3627</v>
      </c>
      <c r="D178" s="128" t="s">
        <v>3628</v>
      </c>
      <c r="E178" s="128"/>
      <c r="F178" s="128" t="s">
        <v>3589</v>
      </c>
      <c r="G178" s="128"/>
    </row>
    <row r="179" spans="1:7" ht="14.4">
      <c r="A179" s="139"/>
      <c r="B179" s="130"/>
      <c r="C179" s="128" t="s">
        <v>3629</v>
      </c>
      <c r="D179" s="128" t="s">
        <v>3556</v>
      </c>
      <c r="E179" s="128"/>
      <c r="F179" s="128" t="s">
        <v>1337</v>
      </c>
      <c r="G179" s="128"/>
    </row>
    <row r="180" spans="1:7" ht="14.4">
      <c r="A180" s="139"/>
      <c r="B180" s="130"/>
      <c r="C180" s="128" t="s">
        <v>3630</v>
      </c>
      <c r="D180" s="128" t="s">
        <v>3631</v>
      </c>
      <c r="E180" s="128"/>
      <c r="F180" s="128" t="s">
        <v>3564</v>
      </c>
      <c r="G180" s="128"/>
    </row>
    <row r="181" spans="1:7" ht="14.4">
      <c r="A181" s="139"/>
      <c r="B181" s="130"/>
      <c r="C181" s="128" t="s">
        <v>3632</v>
      </c>
      <c r="D181" s="128" t="s">
        <v>3633</v>
      </c>
      <c r="E181" s="128"/>
      <c r="F181" s="128"/>
      <c r="G181" s="128"/>
    </row>
    <row r="182" spans="1:7" ht="14.4">
      <c r="A182" s="139"/>
      <c r="B182" s="130"/>
      <c r="C182" s="128" t="s">
        <v>3634</v>
      </c>
      <c r="D182" s="128" t="s">
        <v>3635</v>
      </c>
      <c r="E182" s="128"/>
      <c r="F182" s="128"/>
      <c r="G182" s="128"/>
    </row>
    <row r="183" spans="1:7" ht="14.4">
      <c r="A183" s="139"/>
      <c r="B183" s="130"/>
      <c r="C183" s="128" t="s">
        <v>3636</v>
      </c>
      <c r="D183" s="128" t="s">
        <v>3560</v>
      </c>
      <c r="E183" s="128"/>
      <c r="F183" s="128"/>
      <c r="G183" s="128"/>
    </row>
    <row r="184" spans="1:7" ht="14.4">
      <c r="A184" s="139"/>
      <c r="B184" s="130"/>
      <c r="C184" s="128"/>
      <c r="D184" s="128" t="s">
        <v>3637</v>
      </c>
      <c r="E184" s="128"/>
      <c r="F184" s="128"/>
      <c r="G184" s="128"/>
    </row>
    <row r="185" spans="1:7" ht="14.4">
      <c r="A185" s="139"/>
      <c r="B185" s="130"/>
      <c r="C185" s="128"/>
      <c r="D185" s="128" t="s">
        <v>3638</v>
      </c>
      <c r="E185" s="128"/>
      <c r="F185" s="128"/>
      <c r="G185" s="128"/>
    </row>
    <row r="186" spans="1:7" ht="14.4">
      <c r="A186" s="139"/>
      <c r="B186" s="130"/>
      <c r="C186" s="128"/>
      <c r="D186" s="128" t="s">
        <v>3639</v>
      </c>
      <c r="E186" s="128"/>
      <c r="F186" s="128"/>
      <c r="G186" s="128"/>
    </row>
    <row r="187" spans="1:7" ht="14.4">
      <c r="A187" s="139"/>
      <c r="B187" s="130"/>
      <c r="C187" s="128"/>
      <c r="D187" s="128" t="s">
        <v>3640</v>
      </c>
      <c r="E187" s="128"/>
      <c r="F187" s="128"/>
      <c r="G187" s="128"/>
    </row>
    <row r="188" spans="1:7" ht="14.4">
      <c r="A188" s="139"/>
      <c r="B188" s="130"/>
      <c r="C188" s="128"/>
      <c r="D188" s="128" t="s">
        <v>3641</v>
      </c>
      <c r="E188" s="128"/>
      <c r="F188" s="128"/>
      <c r="G188" s="128"/>
    </row>
    <row r="189" spans="1:7" ht="14.4">
      <c r="A189" s="139"/>
      <c r="B189" s="130"/>
      <c r="C189" s="128"/>
      <c r="D189" s="128" t="s">
        <v>3642</v>
      </c>
      <c r="E189" s="128"/>
      <c r="F189" s="128"/>
      <c r="G189" s="128"/>
    </row>
    <row r="190" spans="1:7" ht="14.4">
      <c r="A190" s="139"/>
      <c r="B190" s="130"/>
      <c r="C190" s="128"/>
      <c r="D190" s="128" t="s">
        <v>3643</v>
      </c>
      <c r="E190" s="128"/>
      <c r="F190" s="128"/>
      <c r="G190" s="128"/>
    </row>
    <row r="191" spans="1:7" ht="14.4">
      <c r="A191" s="139"/>
      <c r="B191" s="130"/>
      <c r="C191" s="128"/>
      <c r="D191" s="128" t="s">
        <v>3644</v>
      </c>
      <c r="E191" s="128"/>
      <c r="F191" s="128"/>
      <c r="G191" s="128"/>
    </row>
    <row r="192" spans="1:7" ht="14.4">
      <c r="A192" s="139"/>
      <c r="B192" s="130"/>
      <c r="C192" s="128"/>
      <c r="D192" s="128" t="s">
        <v>3645</v>
      </c>
      <c r="E192" s="128"/>
      <c r="F192" s="128"/>
      <c r="G192" s="128"/>
    </row>
    <row r="193" spans="1:7" ht="14.4">
      <c r="A193" s="139"/>
      <c r="B193" s="130"/>
      <c r="C193" s="128"/>
      <c r="D193" s="128" t="s">
        <v>3646</v>
      </c>
      <c r="E193" s="128"/>
      <c r="F193" s="128"/>
      <c r="G193" s="128"/>
    </row>
    <row r="194" spans="1:7" ht="14.4">
      <c r="A194" s="139"/>
      <c r="B194" s="130"/>
      <c r="C194" s="128"/>
      <c r="D194" s="128" t="s">
        <v>3647</v>
      </c>
      <c r="E194" s="128"/>
      <c r="F194" s="128"/>
      <c r="G194" s="128"/>
    </row>
    <row r="195" spans="1:7" ht="14.4">
      <c r="A195" s="139"/>
      <c r="B195" s="130"/>
      <c r="C195" s="128"/>
      <c r="D195" s="128" t="s">
        <v>3648</v>
      </c>
      <c r="E195" s="128"/>
      <c r="F195" s="128"/>
      <c r="G195" s="128"/>
    </row>
    <row r="196" spans="1:7" ht="14.4">
      <c r="A196" s="139"/>
      <c r="B196" s="130"/>
      <c r="C196" s="128"/>
      <c r="D196" s="128" t="s">
        <v>3649</v>
      </c>
      <c r="E196" s="128"/>
      <c r="F196" s="128"/>
      <c r="G196" s="128"/>
    </row>
    <row r="197" spans="1:7" ht="14.4">
      <c r="A197" s="139"/>
      <c r="B197" s="130"/>
      <c r="C197" s="128"/>
      <c r="D197" s="128" t="s">
        <v>3650</v>
      </c>
      <c r="E197" s="128"/>
      <c r="F197" s="128"/>
      <c r="G197" s="128"/>
    </row>
    <row r="198" spans="1:7" ht="14.4">
      <c r="A198" s="139"/>
      <c r="B198" s="104"/>
      <c r="C198" s="128"/>
      <c r="D198" s="128"/>
      <c r="E198" s="128"/>
      <c r="F198" s="128"/>
      <c r="G198" s="128"/>
    </row>
    <row r="199" spans="1:7" ht="14.4">
      <c r="A199" s="139" t="s">
        <v>8913</v>
      </c>
      <c r="B199" s="131" t="s">
        <v>27</v>
      </c>
      <c r="C199" s="128" t="s">
        <v>3522</v>
      </c>
      <c r="D199" s="128" t="s">
        <v>3523</v>
      </c>
      <c r="E199" s="128" t="s">
        <v>3491</v>
      </c>
      <c r="F199" s="128" t="s">
        <v>3474</v>
      </c>
      <c r="G199" s="128"/>
    </row>
    <row r="200" spans="1:7" ht="14.4">
      <c r="A200" s="139"/>
      <c r="B200" s="131"/>
      <c r="C200" s="128" t="s">
        <v>3402</v>
      </c>
      <c r="D200" s="128" t="s">
        <v>3524</v>
      </c>
      <c r="E200" s="128" t="s">
        <v>3494</v>
      </c>
      <c r="F200" s="128" t="s">
        <v>3477</v>
      </c>
      <c r="G200" s="128"/>
    </row>
    <row r="201" spans="1:7" ht="14.4">
      <c r="A201" s="139"/>
      <c r="B201" s="131"/>
      <c r="C201" s="128" t="s">
        <v>3525</v>
      </c>
      <c r="D201" s="128" t="s">
        <v>3526</v>
      </c>
      <c r="E201" s="128" t="s">
        <v>3415</v>
      </c>
      <c r="F201" s="128" t="s">
        <v>3481</v>
      </c>
      <c r="G201" s="128"/>
    </row>
    <row r="202" spans="1:7" ht="14.4">
      <c r="A202" s="139"/>
      <c r="B202" s="131"/>
      <c r="C202" s="128" t="s">
        <v>3527</v>
      </c>
      <c r="D202" s="128" t="s">
        <v>2600</v>
      </c>
      <c r="E202" s="128" t="s">
        <v>3528</v>
      </c>
      <c r="F202" s="128" t="s">
        <v>3483</v>
      </c>
      <c r="G202" s="128"/>
    </row>
    <row r="203" spans="1:7" ht="14.4">
      <c r="A203" s="139"/>
      <c r="B203" s="131"/>
      <c r="C203" s="128" t="s">
        <v>3529</v>
      </c>
      <c r="D203" s="128" t="s">
        <v>3530</v>
      </c>
      <c r="E203" s="128"/>
      <c r="F203" s="128" t="s">
        <v>3486</v>
      </c>
      <c r="G203" s="128"/>
    </row>
    <row r="204" spans="1:7" ht="14.4">
      <c r="A204" s="139"/>
      <c r="B204" s="131"/>
      <c r="C204" s="128" t="s">
        <v>3531</v>
      </c>
      <c r="D204" s="128" t="s">
        <v>3532</v>
      </c>
      <c r="E204" s="128"/>
      <c r="F204" s="128" t="s">
        <v>3475</v>
      </c>
      <c r="G204" s="128"/>
    </row>
    <row r="205" spans="1:7" ht="14.4">
      <c r="A205" s="139"/>
      <c r="B205" s="131"/>
      <c r="C205" s="128" t="s">
        <v>3533</v>
      </c>
      <c r="D205" s="128" t="s">
        <v>3534</v>
      </c>
      <c r="E205" s="128"/>
      <c r="F205" s="128" t="s">
        <v>3478</v>
      </c>
      <c r="G205" s="128"/>
    </row>
    <row r="206" spans="1:7" ht="14.4">
      <c r="A206" s="139"/>
      <c r="B206" s="131"/>
      <c r="C206" s="128" t="s">
        <v>3535</v>
      </c>
      <c r="D206" s="128"/>
      <c r="E206" s="128"/>
      <c r="F206" s="128" t="s">
        <v>3482</v>
      </c>
      <c r="G206" s="128"/>
    </row>
    <row r="207" spans="1:7" ht="14.4">
      <c r="A207" s="139"/>
      <c r="B207" s="131"/>
      <c r="C207" s="128" t="s">
        <v>3536</v>
      </c>
      <c r="D207" s="128"/>
      <c r="E207" s="128"/>
      <c r="F207" s="128" t="s">
        <v>3484</v>
      </c>
      <c r="G207" s="128"/>
    </row>
    <row r="208" spans="1:7" ht="14.4">
      <c r="A208" s="139"/>
      <c r="B208" s="131"/>
      <c r="C208" s="128" t="s">
        <v>3537</v>
      </c>
      <c r="D208" s="128"/>
      <c r="E208" s="128"/>
      <c r="F208" s="128" t="s">
        <v>3487</v>
      </c>
      <c r="G208" s="128"/>
    </row>
    <row r="209" spans="1:7" ht="14.4">
      <c r="A209" s="139"/>
      <c r="B209" s="131"/>
      <c r="C209" s="128" t="s">
        <v>3538</v>
      </c>
      <c r="D209" s="128"/>
      <c r="E209" s="128"/>
      <c r="F209" s="128" t="s">
        <v>3493</v>
      </c>
      <c r="G209" s="128"/>
    </row>
    <row r="210" spans="1:7" ht="14.4">
      <c r="A210" s="139"/>
      <c r="B210" s="131"/>
      <c r="C210" s="128" t="s">
        <v>3539</v>
      </c>
      <c r="D210" s="128"/>
      <c r="E210" s="128"/>
      <c r="F210" s="128" t="s">
        <v>3501</v>
      </c>
      <c r="G210" s="128"/>
    </row>
    <row r="211" spans="1:7" ht="14.4">
      <c r="A211" s="139"/>
      <c r="B211" s="131"/>
      <c r="C211" s="128" t="s">
        <v>3540</v>
      </c>
      <c r="D211" s="128"/>
      <c r="E211" s="128"/>
      <c r="F211" s="128" t="s">
        <v>3503</v>
      </c>
      <c r="G211" s="128"/>
    </row>
    <row r="212" spans="1:7" ht="14.4">
      <c r="A212" s="139"/>
      <c r="B212" s="131"/>
      <c r="C212" s="128" t="s">
        <v>3541</v>
      </c>
      <c r="D212" s="128"/>
      <c r="E212" s="128"/>
      <c r="F212" s="128" t="s">
        <v>3506</v>
      </c>
      <c r="G212" s="128"/>
    </row>
    <row r="213" spans="1:7" ht="14.4">
      <c r="A213" s="139"/>
      <c r="B213" s="131"/>
      <c r="C213" s="128" t="s">
        <v>3542</v>
      </c>
      <c r="D213" s="128"/>
      <c r="E213" s="128"/>
      <c r="F213" s="128" t="s">
        <v>3515</v>
      </c>
      <c r="G213" s="128"/>
    </row>
    <row r="214" spans="1:7" ht="14.4">
      <c r="A214" s="139"/>
      <c r="B214" s="131"/>
      <c r="C214" s="128" t="s">
        <v>3543</v>
      </c>
      <c r="D214" s="128"/>
      <c r="E214" s="128"/>
      <c r="F214" s="128" t="s">
        <v>3521</v>
      </c>
      <c r="G214" s="128"/>
    </row>
    <row r="215" spans="1:7" ht="14.4">
      <c r="A215" s="139"/>
      <c r="B215" s="131"/>
      <c r="C215" s="128" t="s">
        <v>3544</v>
      </c>
      <c r="D215" s="128"/>
      <c r="E215" s="128"/>
      <c r="F215" s="128" t="s">
        <v>3489</v>
      </c>
      <c r="G215" s="128"/>
    </row>
    <row r="216" spans="1:7" ht="14.4">
      <c r="A216" s="139"/>
      <c r="B216" s="131"/>
      <c r="C216" s="128" t="s">
        <v>3516</v>
      </c>
      <c r="D216" s="128"/>
      <c r="E216" s="128"/>
      <c r="F216" s="128"/>
      <c r="G216" s="128"/>
    </row>
    <row r="217" spans="1:7" ht="14.4">
      <c r="A217" s="139"/>
      <c r="B217" s="131"/>
      <c r="C217" s="128" t="s">
        <v>3545</v>
      </c>
      <c r="D217" s="128"/>
      <c r="E217" s="128"/>
      <c r="F217" s="128"/>
      <c r="G217" s="128"/>
    </row>
    <row r="218" spans="1:7" ht="14.4">
      <c r="A218" s="139"/>
      <c r="B218" s="131"/>
      <c r="C218" s="128" t="s">
        <v>3546</v>
      </c>
      <c r="D218" s="128"/>
      <c r="E218" s="128"/>
      <c r="F218" s="128"/>
      <c r="G218" s="128"/>
    </row>
    <row r="219" spans="1:7" ht="14.4">
      <c r="A219" s="139"/>
      <c r="B219" s="131"/>
      <c r="C219" s="128" t="s">
        <v>3547</v>
      </c>
      <c r="D219" s="128"/>
      <c r="E219" s="128"/>
      <c r="F219" s="128"/>
      <c r="G219" s="128"/>
    </row>
    <row r="220" spans="1:7" ht="14.4">
      <c r="A220" s="139"/>
      <c r="B220" s="131"/>
      <c r="C220" s="128" t="s">
        <v>3548</v>
      </c>
      <c r="D220" s="128"/>
      <c r="E220" s="128"/>
      <c r="F220" s="128"/>
      <c r="G220" s="128"/>
    </row>
    <row r="221" spans="1:7" ht="14.4">
      <c r="A221" s="139"/>
      <c r="B221" s="131"/>
      <c r="C221" s="128" t="s">
        <v>3549</v>
      </c>
      <c r="D221" s="128"/>
      <c r="E221" s="128"/>
      <c r="F221" s="128"/>
      <c r="G221" s="128"/>
    </row>
    <row r="222" spans="1:7" ht="14.4">
      <c r="A222" s="139"/>
      <c r="B222" s="131"/>
      <c r="C222" s="128" t="s">
        <v>3550</v>
      </c>
      <c r="D222" s="128"/>
      <c r="E222" s="128"/>
      <c r="F222" s="128"/>
      <c r="G222" s="128"/>
    </row>
    <row r="223" spans="1:7" ht="14.4">
      <c r="A223" s="139"/>
      <c r="B223" s="131"/>
      <c r="C223" s="128" t="s">
        <v>3551</v>
      </c>
      <c r="D223" s="128"/>
      <c r="E223" s="128"/>
      <c r="F223" s="128"/>
      <c r="G223" s="128"/>
    </row>
    <row r="224" spans="1:7" ht="14.4">
      <c r="A224" s="139"/>
      <c r="B224" s="131"/>
      <c r="C224" s="128" t="s">
        <v>3552</v>
      </c>
      <c r="D224" s="128"/>
      <c r="E224" s="128"/>
      <c r="F224" s="128"/>
      <c r="G224" s="128"/>
    </row>
    <row r="225" spans="1:7" ht="14.4">
      <c r="A225" s="139"/>
      <c r="B225" s="131"/>
      <c r="C225" s="128" t="s">
        <v>3553</v>
      </c>
      <c r="D225" s="128"/>
      <c r="E225" s="128"/>
      <c r="F225" s="128"/>
      <c r="G225" s="128"/>
    </row>
    <row r="226" spans="1:7" ht="14.4">
      <c r="A226" s="139"/>
      <c r="B226" s="104"/>
      <c r="C226" s="128"/>
      <c r="D226" s="128"/>
      <c r="E226" s="128"/>
      <c r="F226" s="128"/>
      <c r="G226" s="128"/>
    </row>
    <row r="227" spans="1:7" ht="14.4">
      <c r="A227" s="139" t="s">
        <v>8914</v>
      </c>
      <c r="B227" s="130" t="s">
        <v>1322</v>
      </c>
      <c r="C227" s="128" t="s">
        <v>14</v>
      </c>
      <c r="D227" s="128" t="s">
        <v>3421</v>
      </c>
      <c r="E227" s="128" t="s">
        <v>3454</v>
      </c>
      <c r="F227" s="128" t="s">
        <v>1085</v>
      </c>
      <c r="G227" s="128"/>
    </row>
    <row r="228" spans="1:7" ht="14.4">
      <c r="A228" s="139"/>
      <c r="B228" s="130"/>
      <c r="C228" s="128" t="s">
        <v>3455</v>
      </c>
      <c r="D228" s="128" t="s">
        <v>3429</v>
      </c>
      <c r="E228" s="128" t="s">
        <v>3456</v>
      </c>
      <c r="F228" s="128" t="s">
        <v>1329</v>
      </c>
      <c r="G228" s="128"/>
    </row>
    <row r="229" spans="1:7" ht="14.4">
      <c r="A229" s="139"/>
      <c r="B229" s="130"/>
      <c r="C229" s="128" t="s">
        <v>3432</v>
      </c>
      <c r="D229" s="128" t="s">
        <v>3430</v>
      </c>
      <c r="E229" s="128"/>
      <c r="F229" s="128" t="s">
        <v>3309</v>
      </c>
      <c r="G229" s="128"/>
    </row>
    <row r="230" spans="1:7" ht="14.4">
      <c r="A230" s="139"/>
      <c r="B230" s="130"/>
      <c r="C230" s="128" t="s">
        <v>3457</v>
      </c>
      <c r="D230" s="128" t="s">
        <v>3449</v>
      </c>
      <c r="E230" s="128"/>
      <c r="F230" s="128" t="s">
        <v>3373</v>
      </c>
      <c r="G230" s="128"/>
    </row>
    <row r="231" spans="1:7" ht="14.4">
      <c r="A231" s="139"/>
      <c r="B231" s="130"/>
      <c r="C231" s="128" t="s">
        <v>3458</v>
      </c>
      <c r="D231" s="128" t="s">
        <v>3459</v>
      </c>
      <c r="E231" s="128"/>
      <c r="F231" s="128" t="s">
        <v>3391</v>
      </c>
      <c r="G231" s="128"/>
    </row>
    <row r="232" spans="1:7" ht="14.4">
      <c r="A232" s="139"/>
      <c r="B232" s="130"/>
      <c r="C232" s="128" t="s">
        <v>3460</v>
      </c>
      <c r="D232" s="128" t="s">
        <v>3461</v>
      </c>
      <c r="E232" s="128"/>
      <c r="F232" s="128" t="s">
        <v>3394</v>
      </c>
      <c r="G232" s="128"/>
    </row>
    <row r="233" spans="1:7" ht="14.4">
      <c r="A233" s="139"/>
      <c r="B233" s="130"/>
      <c r="C233" s="128" t="s">
        <v>3462</v>
      </c>
      <c r="D233" s="128" t="s">
        <v>3451</v>
      </c>
      <c r="E233" s="128"/>
      <c r="F233" s="128" t="s">
        <v>3376</v>
      </c>
      <c r="G233" s="128"/>
    </row>
    <row r="234" spans="1:7" ht="14.4">
      <c r="A234" s="139"/>
      <c r="B234" s="130"/>
      <c r="C234" s="128" t="s">
        <v>3440</v>
      </c>
      <c r="D234" s="128" t="s">
        <v>3452</v>
      </c>
      <c r="E234" s="128"/>
      <c r="F234" s="128" t="s">
        <v>3379</v>
      </c>
      <c r="G234" s="128"/>
    </row>
    <row r="235" spans="1:7" ht="14.4">
      <c r="A235" s="139"/>
      <c r="B235" s="130"/>
      <c r="C235" s="128" t="s">
        <v>3463</v>
      </c>
      <c r="D235" s="128" t="s">
        <v>3464</v>
      </c>
      <c r="E235" s="128"/>
      <c r="F235" s="128" t="s">
        <v>3382</v>
      </c>
      <c r="G235" s="128"/>
    </row>
    <row r="236" spans="1:7" ht="14.4">
      <c r="A236" s="139"/>
      <c r="B236" s="130"/>
      <c r="C236" s="128" t="s">
        <v>3465</v>
      </c>
      <c r="D236" s="128" t="s">
        <v>3466</v>
      </c>
      <c r="E236" s="128"/>
      <c r="F236" s="128" t="s">
        <v>3385</v>
      </c>
      <c r="G236" s="128"/>
    </row>
    <row r="237" spans="1:7" ht="14.4">
      <c r="A237" s="139"/>
      <c r="B237" s="130"/>
      <c r="C237" s="128" t="s">
        <v>3426</v>
      </c>
      <c r="D237" s="128" t="s">
        <v>3467</v>
      </c>
      <c r="E237" s="128"/>
      <c r="F237" s="128" t="s">
        <v>3400</v>
      </c>
      <c r="G237" s="128"/>
    </row>
    <row r="238" spans="1:7" ht="14.4">
      <c r="A238" s="139"/>
      <c r="B238" s="130"/>
      <c r="C238" s="128" t="s">
        <v>3441</v>
      </c>
      <c r="D238" s="128" t="s">
        <v>2000</v>
      </c>
      <c r="E238" s="128"/>
      <c r="F238" s="128" t="s">
        <v>3398</v>
      </c>
      <c r="G238" s="128"/>
    </row>
    <row r="239" spans="1:7" ht="14.4">
      <c r="A239" s="139"/>
      <c r="B239" s="130"/>
      <c r="C239" s="128" t="s">
        <v>3443</v>
      </c>
      <c r="D239" s="128"/>
      <c r="E239" s="128"/>
      <c r="F239" s="128" t="s">
        <v>3405</v>
      </c>
      <c r="G239" s="128"/>
    </row>
    <row r="240" spans="1:7" ht="14.4">
      <c r="A240" s="139"/>
      <c r="B240" s="130"/>
      <c r="C240" s="128" t="s">
        <v>3468</v>
      </c>
      <c r="D240" s="128"/>
      <c r="E240" s="128"/>
      <c r="F240" s="128" t="s">
        <v>3407</v>
      </c>
      <c r="G240" s="128"/>
    </row>
    <row r="241" spans="1:7" ht="14.4">
      <c r="A241" s="139"/>
      <c r="B241" s="130"/>
      <c r="C241" s="128" t="s">
        <v>3469</v>
      </c>
      <c r="D241" s="128"/>
      <c r="E241" s="128"/>
      <c r="F241" s="128" t="s">
        <v>3408</v>
      </c>
      <c r="G241" s="128"/>
    </row>
    <row r="242" spans="1:7" ht="14.4">
      <c r="A242" s="139"/>
      <c r="B242" s="130"/>
      <c r="C242" s="128" t="s">
        <v>3444</v>
      </c>
      <c r="D242" s="128"/>
      <c r="E242" s="128"/>
      <c r="F242" s="128"/>
      <c r="G242" s="128"/>
    </row>
    <row r="243" spans="1:7" ht="14.4">
      <c r="A243" s="139"/>
      <c r="B243" s="130"/>
      <c r="C243" s="128" t="s">
        <v>3435</v>
      </c>
      <c r="D243" s="128"/>
      <c r="E243" s="128"/>
      <c r="F243" s="128"/>
      <c r="G243" s="128"/>
    </row>
    <row r="244" spans="1:7" ht="14.4">
      <c r="A244" s="139"/>
      <c r="B244" s="130"/>
      <c r="C244" s="128" t="s">
        <v>3470</v>
      </c>
      <c r="D244" s="128"/>
      <c r="E244" s="128"/>
      <c r="F244" s="128"/>
      <c r="G244" s="128"/>
    </row>
    <row r="245" spans="1:7" ht="14.4">
      <c r="A245" s="139"/>
      <c r="B245" s="130"/>
      <c r="C245" s="128" t="s">
        <v>3438</v>
      </c>
      <c r="D245" s="128"/>
      <c r="E245" s="128"/>
      <c r="F245" s="128"/>
      <c r="G245" s="128"/>
    </row>
    <row r="246" spans="1:7" ht="14.4">
      <c r="A246" s="139"/>
      <c r="B246" s="130"/>
      <c r="C246" s="128" t="s">
        <v>3471</v>
      </c>
      <c r="D246" s="128"/>
      <c r="E246" s="128"/>
      <c r="F246" s="128"/>
      <c r="G246" s="128"/>
    </row>
    <row r="247" spans="1:7" ht="14.4">
      <c r="A247" s="139"/>
      <c r="B247" s="130"/>
      <c r="C247" s="128" t="s">
        <v>3472</v>
      </c>
      <c r="D247" s="128"/>
      <c r="E247" s="128"/>
      <c r="F247" s="128"/>
      <c r="G247" s="128"/>
    </row>
    <row r="248" spans="1:7" ht="14.4">
      <c r="A248" s="139"/>
      <c r="B248" s="130"/>
      <c r="C248" s="128" t="s">
        <v>3473</v>
      </c>
      <c r="D248" s="128"/>
      <c r="E248" s="128"/>
      <c r="F248" s="128"/>
      <c r="G248" s="128"/>
    </row>
    <row r="249" spans="1:7" ht="14.4">
      <c r="A249" s="139"/>
      <c r="B249" s="104"/>
      <c r="C249" s="128"/>
      <c r="D249" s="128"/>
      <c r="E249" s="128"/>
      <c r="F249" s="128"/>
      <c r="G249" s="128"/>
    </row>
    <row r="250" spans="1:7" ht="14.4">
      <c r="A250" s="139" t="s">
        <v>8889</v>
      </c>
      <c r="B250" s="130" t="s">
        <v>7069</v>
      </c>
      <c r="C250" s="128" t="s">
        <v>3474</v>
      </c>
      <c r="D250" s="128" t="s">
        <v>3475</v>
      </c>
      <c r="E250" s="128" t="s">
        <v>512</v>
      </c>
      <c r="F250" s="128" t="s">
        <v>3476</v>
      </c>
      <c r="G250" s="128"/>
    </row>
    <row r="251" spans="1:7" ht="14.4">
      <c r="A251" s="139"/>
      <c r="B251" s="130"/>
      <c r="C251" s="128" t="s">
        <v>3477</v>
      </c>
      <c r="D251" s="128" t="s">
        <v>3478</v>
      </c>
      <c r="E251" s="128" t="s">
        <v>3479</v>
      </c>
      <c r="F251" s="128" t="s">
        <v>3480</v>
      </c>
      <c r="G251" s="128"/>
    </row>
    <row r="252" spans="1:7" ht="14.4">
      <c r="A252" s="139"/>
      <c r="B252" s="130"/>
      <c r="C252" s="128" t="s">
        <v>3481</v>
      </c>
      <c r="D252" s="128" t="s">
        <v>3482</v>
      </c>
      <c r="E252" s="128"/>
      <c r="F252" s="128" t="s">
        <v>3360</v>
      </c>
      <c r="G252" s="128"/>
    </row>
    <row r="253" spans="1:7" ht="14.4">
      <c r="A253" s="139"/>
      <c r="B253" s="130"/>
      <c r="C253" s="128" t="s">
        <v>3483</v>
      </c>
      <c r="D253" s="128" t="s">
        <v>3484</v>
      </c>
      <c r="E253" s="128"/>
      <c r="F253" s="128" t="s">
        <v>3485</v>
      </c>
      <c r="G253" s="128"/>
    </row>
    <row r="254" spans="1:7" ht="14.4">
      <c r="A254" s="139"/>
      <c r="B254" s="130"/>
      <c r="C254" s="128" t="s">
        <v>3486</v>
      </c>
      <c r="D254" s="128" t="s">
        <v>3487</v>
      </c>
      <c r="E254" s="128"/>
      <c r="F254" s="128" t="s">
        <v>3391</v>
      </c>
      <c r="G254" s="128"/>
    </row>
    <row r="255" spans="1:7" ht="14.4">
      <c r="A255" s="139"/>
      <c r="B255" s="130"/>
      <c r="C255" s="128" t="s">
        <v>3488</v>
      </c>
      <c r="D255" s="128" t="s">
        <v>3489</v>
      </c>
      <c r="E255" s="128"/>
      <c r="F255" s="128" t="s">
        <v>3382</v>
      </c>
      <c r="G255" s="128"/>
    </row>
    <row r="256" spans="1:7" ht="14.4">
      <c r="A256" s="139"/>
      <c r="B256" s="130"/>
      <c r="C256" s="128" t="s">
        <v>3490</v>
      </c>
      <c r="D256" s="128" t="s">
        <v>3491</v>
      </c>
      <c r="E256" s="128"/>
      <c r="F256" s="128" t="s">
        <v>3492</v>
      </c>
      <c r="G256" s="128"/>
    </row>
    <row r="257" spans="1:7" ht="14.4">
      <c r="A257" s="139"/>
      <c r="B257" s="130"/>
      <c r="C257" s="128" t="s">
        <v>3493</v>
      </c>
      <c r="D257" s="128" t="s">
        <v>3494</v>
      </c>
      <c r="E257" s="128"/>
      <c r="F257" s="128" t="s">
        <v>3495</v>
      </c>
      <c r="G257" s="128"/>
    </row>
    <row r="258" spans="1:7" ht="14.4">
      <c r="A258" s="139"/>
      <c r="B258" s="130"/>
      <c r="C258" s="128" t="s">
        <v>3496</v>
      </c>
      <c r="D258" s="128" t="s">
        <v>3497</v>
      </c>
      <c r="E258" s="128"/>
      <c r="F258" s="128" t="s">
        <v>3410</v>
      </c>
      <c r="G258" s="128"/>
    </row>
    <row r="259" spans="1:7" ht="14.4">
      <c r="A259" s="139"/>
      <c r="B259" s="130"/>
      <c r="C259" s="128" t="s">
        <v>3498</v>
      </c>
      <c r="D259" s="128" t="s">
        <v>3499</v>
      </c>
      <c r="E259" s="128"/>
      <c r="F259" s="128" t="s">
        <v>3500</v>
      </c>
      <c r="G259" s="128"/>
    </row>
    <row r="260" spans="1:7" ht="14.4">
      <c r="A260" s="139"/>
      <c r="B260" s="130"/>
      <c r="C260" s="128" t="s">
        <v>3501</v>
      </c>
      <c r="D260" s="128" t="s">
        <v>3502</v>
      </c>
      <c r="E260" s="128"/>
      <c r="F260" s="128" t="s">
        <v>1416</v>
      </c>
      <c r="G260" s="128"/>
    </row>
    <row r="261" spans="1:7" ht="14.4">
      <c r="A261" s="139"/>
      <c r="B261" s="130"/>
      <c r="C261" s="128" t="s">
        <v>3503</v>
      </c>
      <c r="D261" s="128" t="s">
        <v>3504</v>
      </c>
      <c r="E261" s="128"/>
      <c r="F261" s="128" t="s">
        <v>3505</v>
      </c>
      <c r="G261" s="128"/>
    </row>
    <row r="262" spans="1:7" ht="14.4">
      <c r="A262" s="139"/>
      <c r="B262" s="130"/>
      <c r="C262" s="128" t="s">
        <v>3506</v>
      </c>
      <c r="D262" s="128" t="s">
        <v>3415</v>
      </c>
      <c r="E262" s="128"/>
      <c r="F262" s="128" t="s">
        <v>3507</v>
      </c>
      <c r="G262" s="128"/>
    </row>
    <row r="263" spans="1:7" ht="14.4">
      <c r="A263" s="139"/>
      <c r="B263" s="130"/>
      <c r="C263" s="128" t="s">
        <v>3508</v>
      </c>
      <c r="D263" s="128" t="s">
        <v>3509</v>
      </c>
      <c r="E263" s="128"/>
      <c r="F263" s="128" t="s">
        <v>3510</v>
      </c>
      <c r="G263" s="128"/>
    </row>
    <row r="264" spans="1:7" ht="14.4">
      <c r="A264" s="139"/>
      <c r="B264" s="130"/>
      <c r="C264" s="128" t="s">
        <v>3511</v>
      </c>
      <c r="D264" s="128" t="s">
        <v>3512</v>
      </c>
      <c r="E264" s="128"/>
      <c r="F264" s="128" t="s">
        <v>3513</v>
      </c>
      <c r="G264" s="128"/>
    </row>
    <row r="265" spans="1:7" ht="14.4">
      <c r="A265" s="139"/>
      <c r="B265" s="130"/>
      <c r="C265" s="128" t="s">
        <v>3514</v>
      </c>
      <c r="D265" s="128"/>
      <c r="E265" s="128"/>
      <c r="F265" s="128" t="s">
        <v>2730</v>
      </c>
      <c r="G265" s="128"/>
    </row>
    <row r="266" spans="1:7" ht="14.4">
      <c r="A266" s="139"/>
      <c r="B266" s="130"/>
      <c r="C266" s="128" t="s">
        <v>3515</v>
      </c>
      <c r="D266" s="128"/>
      <c r="E266" s="128"/>
      <c r="F266" s="128" t="s">
        <v>3516</v>
      </c>
      <c r="G266" s="128"/>
    </row>
    <row r="267" spans="1:7" ht="14.4">
      <c r="A267" s="139"/>
      <c r="B267" s="130"/>
      <c r="C267" s="128" t="s">
        <v>3517</v>
      </c>
      <c r="D267" s="128"/>
      <c r="E267" s="128"/>
      <c r="F267" s="128" t="s">
        <v>3518</v>
      </c>
      <c r="G267" s="128"/>
    </row>
    <row r="268" spans="1:7" ht="14.4">
      <c r="A268" s="139"/>
      <c r="B268" s="130"/>
      <c r="C268" s="128" t="s">
        <v>3519</v>
      </c>
      <c r="D268" s="128"/>
      <c r="E268" s="128"/>
      <c r="F268" s="128" t="s">
        <v>3520</v>
      </c>
      <c r="G268" s="128"/>
    </row>
    <row r="269" spans="1:7" ht="14.4">
      <c r="A269" s="139"/>
      <c r="B269" s="130"/>
      <c r="C269" s="128" t="s">
        <v>3521</v>
      </c>
      <c r="D269" s="128"/>
      <c r="E269" s="128"/>
      <c r="F269" s="128"/>
      <c r="G269" s="128"/>
    </row>
    <row r="270" spans="1:7" ht="14.4">
      <c r="A270" s="139"/>
      <c r="B270" s="104"/>
      <c r="C270" s="128"/>
      <c r="D270" s="128"/>
      <c r="E270" s="128"/>
      <c r="F270" s="128"/>
      <c r="G270" s="128"/>
    </row>
    <row r="271" spans="1:7" ht="14.4">
      <c r="A271" s="139" t="s">
        <v>8915</v>
      </c>
      <c r="B271" s="130" t="s">
        <v>8932</v>
      </c>
      <c r="C271" s="128"/>
      <c r="D271" s="128"/>
      <c r="E271" s="128"/>
      <c r="F271" s="128"/>
      <c r="G271" s="142" t="s">
        <v>9512</v>
      </c>
    </row>
    <row r="272" spans="1:7" ht="14.4">
      <c r="A272" s="139"/>
      <c r="B272" s="104"/>
      <c r="C272" s="128"/>
      <c r="D272" s="128"/>
      <c r="E272" s="128"/>
      <c r="F272" s="128"/>
      <c r="G272" s="128"/>
    </row>
    <row r="273" spans="1:7" ht="14.4">
      <c r="A273" s="139" t="s">
        <v>8916</v>
      </c>
      <c r="B273" s="130" t="s">
        <v>43</v>
      </c>
      <c r="C273" s="128" t="s">
        <v>3487</v>
      </c>
      <c r="D273" s="128" t="s">
        <v>3475</v>
      </c>
      <c r="E273" s="128" t="s">
        <v>512</v>
      </c>
      <c r="F273" s="128"/>
      <c r="G273" s="128"/>
    </row>
    <row r="274" spans="1:7" ht="14.4">
      <c r="A274" s="139"/>
      <c r="B274" s="130"/>
      <c r="C274" s="128" t="s">
        <v>3676</v>
      </c>
      <c r="D274" s="128" t="s">
        <v>3478</v>
      </c>
      <c r="E274" s="128" t="s">
        <v>3489</v>
      </c>
      <c r="F274" s="128"/>
      <c r="G274" s="128"/>
    </row>
    <row r="275" spans="1:7" ht="14.4">
      <c r="A275" s="139"/>
      <c r="B275" s="130"/>
      <c r="C275" s="128" t="s">
        <v>3747</v>
      </c>
      <c r="D275" s="128" t="s">
        <v>3482</v>
      </c>
      <c r="E275" s="128" t="s">
        <v>3654</v>
      </c>
      <c r="F275" s="128"/>
      <c r="G275" s="128"/>
    </row>
    <row r="276" spans="1:7" ht="14.4">
      <c r="A276" s="139"/>
      <c r="B276" s="130"/>
      <c r="C276" s="128" t="s">
        <v>3748</v>
      </c>
      <c r="D276" s="128" t="s">
        <v>3484</v>
      </c>
      <c r="E276" s="128" t="s">
        <v>3658</v>
      </c>
      <c r="F276" s="128"/>
      <c r="G276" s="128"/>
    </row>
    <row r="277" spans="1:7" ht="14.4">
      <c r="A277" s="139"/>
      <c r="B277" s="130"/>
      <c r="C277" s="128"/>
      <c r="D277" s="128" t="s">
        <v>3679</v>
      </c>
      <c r="E277" s="128" t="s">
        <v>3657</v>
      </c>
      <c r="F277" s="128"/>
      <c r="G277" s="128"/>
    </row>
    <row r="278" spans="1:7" ht="14.4">
      <c r="A278" s="139"/>
      <c r="B278" s="130"/>
      <c r="C278" s="128"/>
      <c r="D278" s="128" t="s">
        <v>3662</v>
      </c>
      <c r="E278" s="128" t="s">
        <v>3749</v>
      </c>
      <c r="F278" s="128"/>
      <c r="G278" s="128"/>
    </row>
    <row r="279" spans="1:7" ht="14.4">
      <c r="A279" s="139"/>
      <c r="B279" s="130"/>
      <c r="C279" s="128"/>
      <c r="D279" s="128" t="s">
        <v>3501</v>
      </c>
      <c r="E279" s="128"/>
      <c r="F279" s="128"/>
      <c r="G279" s="128"/>
    </row>
    <row r="280" spans="1:7" ht="14.4">
      <c r="A280" s="139"/>
      <c r="B280" s="130"/>
      <c r="C280" s="128"/>
      <c r="D280" s="128" t="s">
        <v>3415</v>
      </c>
      <c r="E280" s="128"/>
      <c r="F280" s="128"/>
      <c r="G280" s="128"/>
    </row>
    <row r="281" spans="1:7" ht="14.4">
      <c r="A281" s="139"/>
      <c r="B281" s="130"/>
      <c r="C281" s="128"/>
      <c r="D281" s="128" t="s">
        <v>3491</v>
      </c>
      <c r="E281" s="128"/>
      <c r="F281" s="128"/>
      <c r="G281" s="128"/>
    </row>
    <row r="282" spans="1:7" ht="14.4">
      <c r="A282" s="139"/>
      <c r="B282" s="130"/>
      <c r="C282" s="128"/>
      <c r="D282" s="128" t="s">
        <v>3494</v>
      </c>
      <c r="E282" s="128"/>
      <c r="F282" s="128"/>
      <c r="G282" s="128"/>
    </row>
    <row r="283" spans="1:7" ht="14.4">
      <c r="A283" s="139"/>
      <c r="B283" s="130"/>
      <c r="C283" s="128"/>
      <c r="D283" s="128" t="s">
        <v>3670</v>
      </c>
      <c r="E283" s="128"/>
      <c r="F283" s="128"/>
      <c r="G283" s="128"/>
    </row>
    <row r="284" spans="1:7" ht="14.4">
      <c r="A284" s="139"/>
      <c r="B284" s="130"/>
      <c r="C284" s="128"/>
      <c r="D284" s="128" t="s">
        <v>3673</v>
      </c>
      <c r="E284" s="128"/>
      <c r="F284" s="128"/>
      <c r="G284" s="128"/>
    </row>
    <row r="285" spans="1:7" ht="14.4">
      <c r="A285" s="139"/>
      <c r="B285" s="130"/>
      <c r="C285" s="128"/>
      <c r="D285" s="128"/>
      <c r="E285" s="128"/>
      <c r="F285" s="128"/>
      <c r="G285" s="128"/>
    </row>
    <row r="286" spans="1:7" ht="14.4">
      <c r="A286" s="139" t="s">
        <v>8917</v>
      </c>
      <c r="B286" s="130" t="s">
        <v>8933</v>
      </c>
      <c r="C286" s="128"/>
      <c r="D286" s="128"/>
      <c r="E286" s="128"/>
      <c r="F286" s="128"/>
      <c r="G286" s="142" t="s">
        <v>9512</v>
      </c>
    </row>
    <row r="287" spans="1:7" ht="14.4">
      <c r="A287" s="139"/>
      <c r="B287" s="104"/>
      <c r="C287" s="128"/>
      <c r="D287" s="128"/>
      <c r="E287" s="128"/>
      <c r="F287" s="128"/>
      <c r="G287" s="128"/>
    </row>
    <row r="288" spans="1:7" ht="14.4">
      <c r="A288" s="139" t="s">
        <v>8918</v>
      </c>
      <c r="B288" s="130" t="s">
        <v>8934</v>
      </c>
      <c r="C288" s="128"/>
      <c r="D288" s="128"/>
      <c r="E288" s="128"/>
      <c r="F288" s="128"/>
      <c r="G288" s="142" t="s">
        <v>9512</v>
      </c>
    </row>
    <row r="289" spans="1:7" ht="14.4">
      <c r="A289" s="139"/>
      <c r="B289" s="104"/>
      <c r="C289" s="128"/>
      <c r="D289" s="128"/>
      <c r="E289" s="128"/>
      <c r="F289" s="128"/>
      <c r="G289" s="128"/>
    </row>
    <row r="290" spans="1:7" ht="14.4">
      <c r="A290" s="139" t="s">
        <v>8919</v>
      </c>
      <c r="B290" s="130" t="s">
        <v>52</v>
      </c>
      <c r="C290" s="128"/>
      <c r="D290" s="128"/>
      <c r="E290" s="128"/>
      <c r="F290" s="128"/>
      <c r="G290" s="142" t="s">
        <v>9512</v>
      </c>
    </row>
    <row r="291" spans="1:7" ht="14.4">
      <c r="A291" s="139"/>
      <c r="B291" s="104"/>
      <c r="C291" s="128"/>
      <c r="D291" s="128"/>
      <c r="E291" s="128"/>
      <c r="F291" s="128"/>
      <c r="G291" s="128"/>
    </row>
    <row r="292" spans="1:7" ht="14.4">
      <c r="A292" s="139" t="s">
        <v>8920</v>
      </c>
      <c r="B292" s="130" t="s">
        <v>8935</v>
      </c>
      <c r="C292" s="128"/>
      <c r="D292" s="128"/>
      <c r="E292" s="128"/>
      <c r="F292" s="128"/>
      <c r="G292" s="142" t="s">
        <v>8975</v>
      </c>
    </row>
    <row r="293" spans="1:7" ht="14.4">
      <c r="A293" s="139"/>
      <c r="B293" s="104"/>
      <c r="C293" s="128"/>
      <c r="D293" s="128"/>
      <c r="E293" s="128"/>
      <c r="F293" s="128"/>
      <c r="G293" s="128"/>
    </row>
    <row r="294" spans="1:7" ht="14.4">
      <c r="A294" s="139" t="s">
        <v>8921</v>
      </c>
      <c r="B294" s="130" t="s">
        <v>8936</v>
      </c>
      <c r="C294" s="128"/>
      <c r="D294" s="128"/>
      <c r="E294" s="128"/>
      <c r="F294" s="128"/>
      <c r="G294" s="142" t="s">
        <v>9512</v>
      </c>
    </row>
    <row r="295" spans="1:7" ht="14.4">
      <c r="A295" s="139"/>
      <c r="B295" s="104"/>
      <c r="C295" s="128"/>
      <c r="D295" s="128"/>
      <c r="E295" s="128"/>
      <c r="F295" s="128"/>
      <c r="G295" s="128"/>
    </row>
    <row r="296" spans="1:7" ht="14.4">
      <c r="A296" s="139" t="s">
        <v>8922</v>
      </c>
      <c r="B296" s="130" t="s">
        <v>8937</v>
      </c>
      <c r="C296" s="128"/>
      <c r="D296" s="128"/>
      <c r="E296" s="128"/>
      <c r="F296" s="128"/>
      <c r="G296" s="142" t="s">
        <v>9512</v>
      </c>
    </row>
    <row r="297" spans="1:7" ht="14.4">
      <c r="A297" s="139"/>
      <c r="B297" s="104"/>
      <c r="C297" s="128"/>
      <c r="D297" s="128"/>
      <c r="E297" s="128"/>
      <c r="F297" s="128"/>
      <c r="G297" s="128"/>
    </row>
    <row r="298" spans="1:7" ht="14.4">
      <c r="A298" s="139" t="s">
        <v>8923</v>
      </c>
      <c r="B298" s="130" t="s">
        <v>8938</v>
      </c>
      <c r="C298" s="128"/>
      <c r="D298" s="128"/>
      <c r="E298" s="128"/>
      <c r="F298" s="128"/>
      <c r="G298" s="142" t="s">
        <v>9512</v>
      </c>
    </row>
    <row r="299" spans="1:7" ht="14.4">
      <c r="A299" s="139"/>
      <c r="B299" s="104"/>
      <c r="C299" s="128"/>
      <c r="D299" s="128"/>
      <c r="E299" s="128"/>
      <c r="F299" s="128"/>
      <c r="G299" s="128"/>
    </row>
    <row r="300" spans="1:7" ht="14.4">
      <c r="A300" s="139" t="s">
        <v>8924</v>
      </c>
      <c r="B300" s="130" t="s">
        <v>8939</v>
      </c>
      <c r="C300" s="128"/>
      <c r="D300" s="128"/>
      <c r="E300" s="128"/>
      <c r="F300" s="128"/>
      <c r="G300" s="142" t="s">
        <v>9512</v>
      </c>
    </row>
    <row r="301" spans="1:7" ht="14.4">
      <c r="A301" s="139"/>
      <c r="B301" s="104"/>
      <c r="C301" s="128"/>
      <c r="D301" s="128"/>
      <c r="E301" s="128"/>
      <c r="F301" s="128"/>
      <c r="G301" s="128"/>
    </row>
    <row r="302" spans="1:7" ht="14.4">
      <c r="A302" s="139" t="s">
        <v>8925</v>
      </c>
      <c r="B302" s="130" t="s">
        <v>8940</v>
      </c>
      <c r="C302" s="128"/>
      <c r="D302" s="128"/>
      <c r="E302" s="128"/>
      <c r="F302" s="128"/>
      <c r="G302" s="142" t="s">
        <v>9512</v>
      </c>
    </row>
    <row r="303" spans="1:7" ht="14.4">
      <c r="A303" s="139"/>
      <c r="B303" s="104"/>
      <c r="C303" s="128"/>
      <c r="D303" s="128"/>
      <c r="E303" s="128"/>
      <c r="F303" s="128"/>
      <c r="G303" s="128"/>
    </row>
    <row r="304" spans="1:7" ht="14.4">
      <c r="A304" s="139" t="s">
        <v>8926</v>
      </c>
      <c r="B304" s="130" t="s">
        <v>8941</v>
      </c>
      <c r="C304" s="128"/>
      <c r="D304" s="128"/>
      <c r="E304" s="128"/>
      <c r="F304" s="128"/>
      <c r="G304" s="142" t="s">
        <v>9512</v>
      </c>
    </row>
    <row r="305" spans="1:7" ht="14.4">
      <c r="A305" s="139"/>
      <c r="B305" s="130"/>
      <c r="C305" s="128"/>
      <c r="D305" s="128"/>
      <c r="E305" s="128"/>
      <c r="F305" s="128"/>
      <c r="G305" s="128"/>
    </row>
    <row r="306" spans="1:7" ht="14.4">
      <c r="A306" s="139" t="s">
        <v>8942</v>
      </c>
      <c r="B306" s="130" t="s">
        <v>8943</v>
      </c>
      <c r="C306" s="128"/>
      <c r="D306" s="128"/>
      <c r="E306" s="128"/>
      <c r="F306" s="128"/>
      <c r="G306" s="142" t="s">
        <v>9512</v>
      </c>
    </row>
    <row r="307" spans="1:7" ht="14.4">
      <c r="A307" s="139"/>
      <c r="B307" s="130"/>
      <c r="C307" s="128"/>
      <c r="D307" s="128"/>
      <c r="E307" s="128"/>
      <c r="F307" s="128"/>
      <c r="G307" s="128"/>
    </row>
    <row r="308" spans="1:7" ht="14.4">
      <c r="A308"/>
      <c r="B308" s="104"/>
      <c r="C308" s="128"/>
      <c r="D308" s="128"/>
      <c r="E308" s="128"/>
      <c r="F308" s="128"/>
      <c r="G308" s="128"/>
    </row>
    <row r="309" spans="1:7" ht="14.4">
      <c r="A309" t="s">
        <v>8973</v>
      </c>
      <c r="B309" s="104"/>
      <c r="C309" s="128"/>
      <c r="D309" s="128"/>
      <c r="E309" s="128"/>
      <c r="F309" s="128"/>
      <c r="G309" s="128"/>
    </row>
    <row r="310" spans="1:7" ht="14.4">
      <c r="A310" s="140" t="s">
        <v>8944</v>
      </c>
      <c r="B310" s="130" t="s">
        <v>8945</v>
      </c>
      <c r="C310" s="128"/>
      <c r="D310" s="128"/>
      <c r="E310" s="128"/>
      <c r="F310" s="128"/>
      <c r="G310" s="142" t="s">
        <v>9512</v>
      </c>
    </row>
    <row r="311" spans="1:7" ht="14.4">
      <c r="A311" s="140"/>
      <c r="B311" s="130"/>
      <c r="C311" s="128"/>
      <c r="D311" s="128"/>
      <c r="E311" s="128"/>
      <c r="F311" s="128"/>
      <c r="G311" s="128"/>
    </row>
    <row r="312" spans="1:7" ht="14.4">
      <c r="A312" s="140" t="s">
        <v>8946</v>
      </c>
      <c r="B312" s="130" t="s">
        <v>8947</v>
      </c>
      <c r="C312" s="128"/>
      <c r="D312" s="128"/>
      <c r="E312" s="128"/>
      <c r="F312" s="128"/>
      <c r="G312" s="142" t="s">
        <v>9512</v>
      </c>
    </row>
    <row r="313" spans="1:7" ht="14.4">
      <c r="A313" s="140"/>
      <c r="B313" s="130"/>
      <c r="C313" s="128"/>
      <c r="D313" s="128"/>
      <c r="E313" s="128"/>
      <c r="F313" s="128"/>
      <c r="G313" s="128"/>
    </row>
    <row r="314" spans="1:7" ht="14.4">
      <c r="A314" s="140" t="s">
        <v>8948</v>
      </c>
      <c r="B314" s="130" t="s">
        <v>8949</v>
      </c>
      <c r="C314" s="128"/>
      <c r="D314" s="128"/>
      <c r="E314" s="128"/>
      <c r="F314" s="128"/>
      <c r="G314" s="142" t="s">
        <v>9512</v>
      </c>
    </row>
    <row r="315" spans="1:7" ht="14.4">
      <c r="A315" s="140"/>
      <c r="B315" s="130"/>
      <c r="C315" s="128"/>
      <c r="D315" s="128"/>
      <c r="E315" s="128"/>
      <c r="F315" s="128"/>
      <c r="G315" s="128"/>
    </row>
    <row r="316" spans="1:7" ht="14.4">
      <c r="A316" s="140" t="s">
        <v>8950</v>
      </c>
      <c r="B316" s="130" t="s">
        <v>8951</v>
      </c>
      <c r="C316" s="128"/>
      <c r="D316" s="128"/>
      <c r="E316" s="128"/>
      <c r="F316" s="128"/>
      <c r="G316" s="142" t="s">
        <v>9512</v>
      </c>
    </row>
    <row r="317" spans="1:7" ht="14.4">
      <c r="A317" s="140"/>
      <c r="B317" s="130"/>
      <c r="C317" s="128"/>
      <c r="D317" s="128"/>
      <c r="E317" s="128"/>
      <c r="F317" s="128"/>
      <c r="G317" s="128"/>
    </row>
    <row r="318" spans="1:7" ht="14.4">
      <c r="A318" s="140" t="s">
        <v>8952</v>
      </c>
      <c r="B318" s="130" t="s">
        <v>8953</v>
      </c>
      <c r="C318" s="128" t="s">
        <v>3755</v>
      </c>
      <c r="D318" s="128"/>
      <c r="E318" s="128"/>
      <c r="F318" s="128"/>
      <c r="G318" s="128"/>
    </row>
    <row r="319" spans="1:7" ht="14.4">
      <c r="A319" s="140"/>
      <c r="B319" s="130"/>
      <c r="C319" s="128" t="s">
        <v>3756</v>
      </c>
      <c r="D319" s="128"/>
      <c r="E319" s="128"/>
      <c r="F319" s="128"/>
      <c r="G319" s="128"/>
    </row>
    <row r="320" spans="1:7" ht="14.4">
      <c r="A320" s="140"/>
      <c r="B320" s="130"/>
      <c r="C320" s="128"/>
      <c r="D320" s="128"/>
      <c r="E320" s="128"/>
      <c r="F320" s="128"/>
      <c r="G320" s="128"/>
    </row>
    <row r="321" spans="1:7" ht="14.4">
      <c r="A321" s="140" t="s">
        <v>8954</v>
      </c>
      <c r="B321" s="130" t="s">
        <v>8955</v>
      </c>
      <c r="C321" s="128" t="s">
        <v>3757</v>
      </c>
      <c r="D321" s="128"/>
      <c r="E321" s="128"/>
      <c r="F321" s="128"/>
      <c r="G321" s="128"/>
    </row>
    <row r="322" spans="1:7" ht="14.4">
      <c r="A322" s="140"/>
      <c r="B322" s="130"/>
      <c r="C322" s="128"/>
      <c r="D322" s="128"/>
      <c r="E322" s="128"/>
      <c r="F322" s="128"/>
      <c r="G322" s="128"/>
    </row>
    <row r="323" spans="1:7" ht="14.4">
      <c r="A323" s="140" t="s">
        <v>8956</v>
      </c>
      <c r="B323" s="130" t="s">
        <v>8957</v>
      </c>
      <c r="C323" s="128"/>
      <c r="D323" s="128"/>
      <c r="E323" s="128"/>
      <c r="F323" s="128"/>
      <c r="G323" s="142" t="s">
        <v>9512</v>
      </c>
    </row>
    <row r="324" spans="1:7" ht="14.4">
      <c r="A324" s="140"/>
      <c r="B324" s="130"/>
      <c r="C324" s="128"/>
      <c r="D324" s="128"/>
      <c r="E324" s="128"/>
      <c r="F324" s="128"/>
      <c r="G324" s="128"/>
    </row>
    <row r="325" spans="1:7" ht="14.4">
      <c r="A325" s="140" t="s">
        <v>8958</v>
      </c>
      <c r="B325" s="130" t="s">
        <v>8959</v>
      </c>
      <c r="C325" s="128"/>
      <c r="D325" s="128"/>
      <c r="E325" s="128"/>
      <c r="F325" s="128"/>
      <c r="G325" s="142" t="s">
        <v>9512</v>
      </c>
    </row>
    <row r="326" spans="1:7" ht="14.4">
      <c r="A326" s="140"/>
      <c r="B326" s="130"/>
      <c r="C326" s="128"/>
      <c r="D326" s="128"/>
      <c r="E326" s="128"/>
      <c r="F326" s="128"/>
      <c r="G326" s="128"/>
    </row>
    <row r="327" spans="1:7" ht="14.4">
      <c r="A327" s="140" t="s">
        <v>8960</v>
      </c>
      <c r="B327" s="130" t="s">
        <v>8961</v>
      </c>
      <c r="C327" s="128"/>
      <c r="D327" s="128"/>
      <c r="E327" s="128"/>
      <c r="F327" s="128"/>
      <c r="G327" s="142" t="s">
        <v>9512</v>
      </c>
    </row>
    <row r="328" spans="1:7" ht="14.4">
      <c r="A328" s="140"/>
      <c r="B328" s="130"/>
      <c r="C328" s="128"/>
      <c r="D328" s="128"/>
      <c r="E328" s="128"/>
      <c r="F328" s="128"/>
      <c r="G328" s="128"/>
    </row>
    <row r="329" spans="1:7" ht="14.4">
      <c r="A329" s="140" t="s">
        <v>8962</v>
      </c>
      <c r="B329" s="130" t="s">
        <v>8963</v>
      </c>
      <c r="C329" s="128"/>
      <c r="D329" s="128"/>
      <c r="E329" s="128"/>
      <c r="F329" s="128"/>
      <c r="G329" s="142" t="s">
        <v>9512</v>
      </c>
    </row>
    <row r="330" spans="1:7" ht="14.4">
      <c r="A330" s="140"/>
      <c r="B330" s="130"/>
      <c r="C330" s="128"/>
      <c r="D330" s="128"/>
      <c r="E330" s="128"/>
      <c r="F330" s="128"/>
      <c r="G330" s="128"/>
    </row>
    <row r="331" spans="1:7" ht="14.4">
      <c r="A331" s="140" t="s">
        <v>8964</v>
      </c>
      <c r="B331" s="130" t="s">
        <v>8965</v>
      </c>
      <c r="C331" s="128"/>
      <c r="D331" s="128"/>
      <c r="E331" s="128"/>
      <c r="F331" s="128"/>
      <c r="G331" s="142" t="s">
        <v>9512</v>
      </c>
    </row>
    <row r="332" spans="1:7" ht="14.4">
      <c r="A332" s="140"/>
      <c r="B332" s="130"/>
      <c r="C332" s="128"/>
      <c r="D332" s="128"/>
      <c r="E332" s="128"/>
      <c r="F332" s="128"/>
      <c r="G332" s="128"/>
    </row>
    <row r="333" spans="1:7" ht="14.4">
      <c r="A333" s="140" t="s">
        <v>8966</v>
      </c>
      <c r="B333" s="130" t="s">
        <v>8967</v>
      </c>
      <c r="C333" s="128"/>
      <c r="D333" s="128"/>
      <c r="E333" s="128"/>
      <c r="F333" s="128"/>
      <c r="G333" s="142" t="s">
        <v>9512</v>
      </c>
    </row>
    <row r="334" spans="1:7" ht="14.4">
      <c r="A334" s="140"/>
      <c r="B334" s="130"/>
      <c r="C334" s="128"/>
      <c r="D334" s="128"/>
      <c r="E334" s="128"/>
      <c r="F334" s="128"/>
      <c r="G334" s="128"/>
    </row>
    <row r="335" spans="1:7" ht="14.4">
      <c r="A335" s="140" t="s">
        <v>8968</v>
      </c>
      <c r="B335" s="130" t="s">
        <v>8969</v>
      </c>
      <c r="C335" s="128" t="s">
        <v>3754</v>
      </c>
      <c r="D335" s="128"/>
      <c r="E335" s="128"/>
      <c r="F335" s="128"/>
      <c r="G335" s="128"/>
    </row>
    <row r="336" spans="1:7">
      <c r="B336" s="128"/>
      <c r="C336" s="128"/>
      <c r="D336" s="128"/>
      <c r="E336" s="128"/>
      <c r="F336" s="128"/>
      <c r="G336" s="128"/>
    </row>
    <row r="337" spans="1:7" ht="14.4">
      <c r="A337" s="143" t="s">
        <v>8971</v>
      </c>
      <c r="B337" s="128"/>
      <c r="C337" s="128"/>
      <c r="D337" s="128"/>
      <c r="E337" s="128"/>
      <c r="F337" s="128"/>
      <c r="G337" s="128"/>
    </row>
    <row r="338" spans="1:7" ht="14.4">
      <c r="A338" s="141" t="s">
        <v>8974</v>
      </c>
      <c r="B338" s="130" t="s">
        <v>3651</v>
      </c>
      <c r="C338" s="128" t="s">
        <v>3652</v>
      </c>
      <c r="D338" s="128" t="s">
        <v>3653</v>
      </c>
      <c r="E338" s="128" t="s">
        <v>3654</v>
      </c>
      <c r="F338" s="128"/>
      <c r="G338" s="128"/>
    </row>
    <row r="339" spans="1:7" ht="14.4">
      <c r="A339" s="141"/>
      <c r="B339" s="130"/>
      <c r="C339" s="128" t="s">
        <v>3655</v>
      </c>
      <c r="D339" s="128" t="s">
        <v>3656</v>
      </c>
      <c r="E339" s="128" t="s">
        <v>3657</v>
      </c>
      <c r="F339" s="128"/>
      <c r="G339" s="128"/>
    </row>
    <row r="340" spans="1:7" ht="14.4">
      <c r="A340" s="141"/>
      <c r="B340" s="130"/>
      <c r="C340" s="128" t="s">
        <v>3475</v>
      </c>
      <c r="D340" s="128" t="s">
        <v>3483</v>
      </c>
      <c r="E340" s="128" t="s">
        <v>3658</v>
      </c>
      <c r="F340" s="128"/>
      <c r="G340" s="128"/>
    </row>
    <row r="341" spans="1:7" ht="14.4">
      <c r="A341" s="141"/>
      <c r="B341" s="130"/>
      <c r="C341" s="128" t="s">
        <v>3659</v>
      </c>
      <c r="D341" s="128" t="s">
        <v>3486</v>
      </c>
      <c r="E341" s="128" t="s">
        <v>512</v>
      </c>
      <c r="F341" s="128"/>
      <c r="G341" s="128"/>
    </row>
    <row r="342" spans="1:7" ht="14.4">
      <c r="A342" s="141"/>
      <c r="B342" s="130"/>
      <c r="C342" s="128" t="s">
        <v>3660</v>
      </c>
      <c r="D342" s="128" t="s">
        <v>3661</v>
      </c>
      <c r="E342" s="128" t="s">
        <v>3662</v>
      </c>
      <c r="F342" s="128"/>
      <c r="G342" s="128"/>
    </row>
    <row r="343" spans="1:7" ht="14.4">
      <c r="A343" s="141"/>
      <c r="B343" s="130"/>
      <c r="C343" s="128" t="s">
        <v>3663</v>
      </c>
      <c r="D343" s="128" t="s">
        <v>3664</v>
      </c>
      <c r="E343" s="128" t="s">
        <v>3665</v>
      </c>
      <c r="F343" s="128"/>
      <c r="G343" s="128"/>
    </row>
    <row r="344" spans="1:7" ht="14.4">
      <c r="A344" s="141"/>
      <c r="B344" s="130"/>
      <c r="C344" s="128" t="s">
        <v>3666</v>
      </c>
      <c r="D344" s="128" t="s">
        <v>3667</v>
      </c>
      <c r="E344" s="128" t="s">
        <v>3489</v>
      </c>
      <c r="F344" s="128"/>
      <c r="G344" s="128"/>
    </row>
    <row r="345" spans="1:7" ht="14.4">
      <c r="A345" s="141"/>
      <c r="B345" s="130"/>
      <c r="C345" s="128" t="s">
        <v>3668</v>
      </c>
      <c r="D345" s="128" t="s">
        <v>3482</v>
      </c>
      <c r="E345" s="128"/>
      <c r="F345" s="128"/>
      <c r="G345" s="128"/>
    </row>
    <row r="346" spans="1:7" ht="14.4">
      <c r="A346" s="141"/>
      <c r="B346" s="130"/>
      <c r="C346" s="128" t="s">
        <v>3669</v>
      </c>
      <c r="D346" s="128" t="s">
        <v>3484</v>
      </c>
      <c r="E346" s="128" t="s">
        <v>3670</v>
      </c>
      <c r="F346" s="128"/>
      <c r="G346" s="128"/>
    </row>
    <row r="347" spans="1:7" ht="14.4">
      <c r="A347" s="141"/>
      <c r="B347" s="130"/>
      <c r="C347" s="128" t="s">
        <v>3671</v>
      </c>
      <c r="D347" s="128" t="s">
        <v>3672</v>
      </c>
      <c r="E347" s="128" t="s">
        <v>3673</v>
      </c>
      <c r="F347" s="128"/>
      <c r="G347" s="128"/>
    </row>
    <row r="348" spans="1:7" ht="14.4">
      <c r="A348" s="141"/>
      <c r="B348" s="130"/>
      <c r="C348" s="128" t="s">
        <v>3674</v>
      </c>
      <c r="D348" s="128" t="s">
        <v>3675</v>
      </c>
      <c r="E348" s="128"/>
      <c r="F348" s="128"/>
      <c r="G348" s="128"/>
    </row>
    <row r="349" spans="1:7" ht="14.4">
      <c r="A349" s="141"/>
      <c r="B349" s="130"/>
      <c r="C349" s="128" t="s">
        <v>3676</v>
      </c>
      <c r="D349" s="128" t="s">
        <v>3677</v>
      </c>
      <c r="E349" s="128"/>
      <c r="F349" s="128"/>
      <c r="G349" s="128"/>
    </row>
    <row r="350" spans="1:7" ht="14.4">
      <c r="A350" s="141"/>
      <c r="B350" s="130"/>
      <c r="C350" s="128" t="s">
        <v>3678</v>
      </c>
      <c r="D350" s="128" t="s">
        <v>3679</v>
      </c>
      <c r="E350" s="128"/>
      <c r="F350" s="128"/>
      <c r="G350" s="128"/>
    </row>
    <row r="351" spans="1:7" ht="14.4">
      <c r="A351" s="141"/>
      <c r="B351" s="130"/>
      <c r="C351" s="128" t="s">
        <v>3680</v>
      </c>
      <c r="D351" s="128" t="s">
        <v>3681</v>
      </c>
      <c r="E351" s="128"/>
      <c r="F351" s="128"/>
      <c r="G351" s="128"/>
    </row>
    <row r="352" spans="1:7" ht="14.4">
      <c r="A352" s="141"/>
      <c r="B352" s="130"/>
      <c r="C352" s="128" t="s">
        <v>3682</v>
      </c>
      <c r="D352" s="128" t="s">
        <v>3683</v>
      </c>
      <c r="E352" s="128"/>
      <c r="F352" s="128"/>
      <c r="G352" s="128"/>
    </row>
    <row r="353" spans="1:7" ht="14.4">
      <c r="A353" s="141"/>
      <c r="B353" s="130"/>
      <c r="C353" s="128" t="s">
        <v>3684</v>
      </c>
      <c r="D353" s="128" t="s">
        <v>3685</v>
      </c>
      <c r="E353" s="128"/>
      <c r="F353" s="128"/>
      <c r="G353" s="128"/>
    </row>
    <row r="354" spans="1:7" ht="14.4">
      <c r="A354" s="141"/>
      <c r="B354" s="130"/>
      <c r="C354" s="128" t="s">
        <v>3686</v>
      </c>
      <c r="D354" s="128" t="s">
        <v>3687</v>
      </c>
      <c r="E354" s="128"/>
      <c r="F354" s="128"/>
      <c r="G354" s="128"/>
    </row>
    <row r="355" spans="1:7" ht="14.4">
      <c r="A355" s="141"/>
      <c r="B355" s="130"/>
      <c r="C355" s="128" t="s">
        <v>3494</v>
      </c>
      <c r="D355" s="128" t="s">
        <v>3521</v>
      </c>
      <c r="E355" s="128"/>
      <c r="F355" s="128"/>
      <c r="G355" s="128"/>
    </row>
    <row r="356" spans="1:7" ht="14.4">
      <c r="A356" s="141"/>
      <c r="B356" s="130"/>
      <c r="C356" s="128" t="s">
        <v>3688</v>
      </c>
      <c r="D356" s="128" t="s">
        <v>3689</v>
      </c>
      <c r="E356" s="128"/>
      <c r="F356" s="128"/>
      <c r="G356" s="128"/>
    </row>
    <row r="357" spans="1:7" ht="14.4">
      <c r="A357" s="141"/>
      <c r="B357" s="130"/>
      <c r="C357" s="128"/>
      <c r="D357" s="128" t="s">
        <v>3690</v>
      </c>
      <c r="E357" s="128"/>
      <c r="F357" s="128"/>
      <c r="G357" s="128"/>
    </row>
    <row r="358" spans="1:7" ht="14.4">
      <c r="A358" s="141"/>
      <c r="B358" s="130"/>
      <c r="C358" s="128"/>
      <c r="D358" s="128" t="s">
        <v>3691</v>
      </c>
      <c r="E358" s="128"/>
      <c r="F358" s="128"/>
      <c r="G358" s="128"/>
    </row>
    <row r="359" spans="1:7" ht="14.4">
      <c r="A359" s="141"/>
      <c r="B359" s="130"/>
      <c r="C359" s="128"/>
      <c r="D359" s="128" t="s">
        <v>3692</v>
      </c>
      <c r="E359" s="128"/>
      <c r="F359" s="128"/>
      <c r="G359" s="128"/>
    </row>
    <row r="360" spans="1:7" ht="14.4">
      <c r="A360" s="141"/>
      <c r="B360" s="130"/>
      <c r="C360" s="128"/>
      <c r="D360" s="128" t="s">
        <v>3693</v>
      </c>
      <c r="E360" s="128"/>
      <c r="F360" s="128"/>
      <c r="G360" s="128"/>
    </row>
    <row r="361" spans="1:7" ht="14.4">
      <c r="A361" s="141"/>
      <c r="B361" s="130"/>
      <c r="C361" s="128"/>
      <c r="D361" s="128"/>
      <c r="E361" s="128"/>
      <c r="F361" s="128"/>
      <c r="G361" s="128"/>
    </row>
    <row r="362" spans="1:7" ht="14.4">
      <c r="A362" s="141" t="s">
        <v>8974</v>
      </c>
      <c r="B362" s="130" t="s">
        <v>56</v>
      </c>
      <c r="C362" s="128" t="s">
        <v>3694</v>
      </c>
      <c r="D362" s="128"/>
      <c r="E362" s="128"/>
      <c r="F362" s="128"/>
      <c r="G362" s="128"/>
    </row>
    <row r="363" spans="1:7" ht="14.4">
      <c r="A363" s="141"/>
      <c r="B363" s="130"/>
      <c r="C363" s="128" t="s">
        <v>3695</v>
      </c>
      <c r="D363" s="128"/>
      <c r="E363" s="128"/>
      <c r="F363" s="128"/>
      <c r="G363" s="128"/>
    </row>
    <row r="364" spans="1:7" ht="14.4">
      <c r="A364" s="141"/>
      <c r="B364" s="130"/>
      <c r="C364" s="128" t="s">
        <v>3696</v>
      </c>
      <c r="D364" s="128"/>
      <c r="E364" s="128"/>
      <c r="F364" s="128"/>
      <c r="G364" s="128"/>
    </row>
    <row r="365" spans="1:7" ht="14.4">
      <c r="A365" s="141"/>
      <c r="B365" s="130"/>
      <c r="C365" s="128"/>
      <c r="D365" s="128"/>
      <c r="E365" s="128"/>
      <c r="F365" s="128"/>
      <c r="G365" s="128"/>
    </row>
    <row r="366" spans="1:7" ht="14.4">
      <c r="A366" s="141" t="s">
        <v>8974</v>
      </c>
      <c r="B366" s="130" t="s">
        <v>26</v>
      </c>
      <c r="C366" s="128" t="s">
        <v>3500</v>
      </c>
      <c r="D366" s="128" t="s">
        <v>3750</v>
      </c>
      <c r="E366" s="128"/>
      <c r="F366" s="128"/>
      <c r="G366" s="128"/>
    </row>
    <row r="367" spans="1:7" ht="14.4">
      <c r="A367" s="141"/>
      <c r="B367" s="130"/>
      <c r="C367" s="128" t="s">
        <v>3751</v>
      </c>
      <c r="D367" s="128" t="s">
        <v>3752</v>
      </c>
      <c r="E367" s="128"/>
      <c r="F367" s="128"/>
      <c r="G367" s="128"/>
    </row>
    <row r="368" spans="1:7" ht="14.4">
      <c r="A368" s="141"/>
      <c r="B368" s="130"/>
      <c r="C368" s="128"/>
      <c r="D368" s="128"/>
      <c r="E368" s="128"/>
      <c r="F368" s="128"/>
      <c r="G368" s="128"/>
    </row>
    <row r="369" spans="1:7" ht="14.4">
      <c r="A369" s="141" t="s">
        <v>8974</v>
      </c>
      <c r="B369" s="130" t="s">
        <v>55</v>
      </c>
      <c r="C369" s="128" t="s">
        <v>3661</v>
      </c>
      <c r="D369" s="128" t="s">
        <v>2072</v>
      </c>
      <c r="E369" s="128"/>
      <c r="F369" s="128"/>
      <c r="G369" s="128"/>
    </row>
    <row r="370" spans="1:7" ht="14.4">
      <c r="A370" s="141"/>
      <c r="B370" s="130"/>
      <c r="C370" s="128"/>
      <c r="D370" s="128" t="s">
        <v>3753</v>
      </c>
      <c r="E370" s="128"/>
      <c r="F370" s="128"/>
      <c r="G370" s="128"/>
    </row>
    <row r="371" spans="1:7" ht="14.4">
      <c r="A371" s="141"/>
      <c r="B371" s="130"/>
      <c r="C371" s="128"/>
      <c r="D371" s="128"/>
      <c r="E371" s="128"/>
      <c r="F371" s="128"/>
      <c r="G371" s="128"/>
    </row>
    <row r="372" spans="1:7" ht="14.4">
      <c r="A372" s="141" t="s">
        <v>8974</v>
      </c>
      <c r="B372" s="130" t="s">
        <v>34</v>
      </c>
      <c r="C372" s="128" t="s">
        <v>3758</v>
      </c>
      <c r="D372" s="128"/>
      <c r="E372" s="128"/>
      <c r="F372" s="128"/>
      <c r="G372" s="128"/>
    </row>
    <row r="373" spans="1:7" ht="14.4">
      <c r="A373" s="141"/>
      <c r="B373" s="130"/>
      <c r="C373" s="128" t="s">
        <v>3759</v>
      </c>
      <c r="D373" s="128"/>
      <c r="E373" s="128"/>
      <c r="F373" s="128"/>
      <c r="G373" s="128"/>
    </row>
    <row r="374" spans="1:7" ht="14.4">
      <c r="A374" s="141"/>
      <c r="B374" s="130"/>
      <c r="C374" s="128"/>
      <c r="D374" s="128"/>
      <c r="E374" s="128"/>
      <c r="F374" s="128"/>
      <c r="G374" s="128"/>
    </row>
    <row r="375" spans="1:7" ht="14.4">
      <c r="A375" s="141" t="s">
        <v>8974</v>
      </c>
      <c r="B375" s="130" t="s">
        <v>34</v>
      </c>
      <c r="C375" s="128" t="s">
        <v>3758</v>
      </c>
      <c r="D375" s="128"/>
      <c r="E375" s="128"/>
      <c r="F375" s="128"/>
      <c r="G375" s="128"/>
    </row>
    <row r="376" spans="1:7" ht="14.4">
      <c r="A376" s="141"/>
      <c r="B376" s="130"/>
      <c r="C376" s="128" t="s">
        <v>3759</v>
      </c>
      <c r="D376" s="128"/>
      <c r="E376" s="128"/>
      <c r="F376" s="128"/>
      <c r="G376" s="128"/>
    </row>
    <row r="377" spans="1:7" ht="14.4">
      <c r="A377" s="141"/>
      <c r="B377" s="130"/>
      <c r="C377" s="128"/>
      <c r="D377" s="128"/>
      <c r="E377" s="128"/>
      <c r="F377" s="128"/>
      <c r="G377" s="128"/>
    </row>
    <row r="378" spans="1:7" ht="14.4">
      <c r="A378" s="141" t="s">
        <v>8974</v>
      </c>
      <c r="B378" s="130" t="s">
        <v>85</v>
      </c>
      <c r="C378" s="128"/>
      <c r="D378" s="128" t="s">
        <v>412</v>
      </c>
      <c r="E378" s="128"/>
      <c r="F378" s="128"/>
      <c r="G378" s="128"/>
    </row>
    <row r="379" spans="1:7" ht="14.4">
      <c r="A379" s="141"/>
      <c r="B379" s="130"/>
      <c r="C379" s="128"/>
      <c r="D379" s="128" t="s">
        <v>413</v>
      </c>
      <c r="E379" s="128"/>
      <c r="F379" s="128"/>
      <c r="G379" s="128"/>
    </row>
    <row r="380" spans="1:7" ht="14.4">
      <c r="A380" s="141"/>
      <c r="B380" s="130"/>
      <c r="C380" s="128"/>
      <c r="D380" s="128" t="s">
        <v>414</v>
      </c>
      <c r="E380" s="128"/>
      <c r="F380" s="128"/>
      <c r="G380" s="128"/>
    </row>
    <row r="381" spans="1:7" ht="14.4">
      <c r="A381" s="141"/>
      <c r="B381" s="130"/>
      <c r="C381" s="128"/>
      <c r="D381" s="128" t="s">
        <v>415</v>
      </c>
      <c r="E381" s="128"/>
      <c r="F381" s="128"/>
      <c r="G381" s="128"/>
    </row>
    <row r="382" spans="1:7" ht="14.4">
      <c r="A382" s="141"/>
      <c r="B382" s="130"/>
      <c r="C382" s="128"/>
      <c r="D382" s="128" t="s">
        <v>417</v>
      </c>
      <c r="E382" s="128"/>
      <c r="F382" s="128"/>
      <c r="G382" s="128"/>
    </row>
    <row r="383" spans="1:7" ht="14.4">
      <c r="A383" s="141"/>
      <c r="B383" s="130"/>
      <c r="C383" s="128"/>
      <c r="D383" s="128" t="s">
        <v>419</v>
      </c>
      <c r="E383" s="128"/>
      <c r="F383" s="128"/>
      <c r="G383" s="128"/>
    </row>
    <row r="384" spans="1:7" ht="14.4">
      <c r="A384" s="141"/>
      <c r="B384" s="130"/>
      <c r="C384" s="128"/>
      <c r="D384" s="128"/>
      <c r="E384" s="128"/>
      <c r="F384" s="128"/>
      <c r="G384" s="128"/>
    </row>
    <row r="385" spans="1:7" ht="14.4">
      <c r="A385" s="141" t="s">
        <v>8974</v>
      </c>
      <c r="B385" s="130" t="s">
        <v>89</v>
      </c>
      <c r="C385" s="128"/>
      <c r="D385" s="128" t="s">
        <v>3760</v>
      </c>
      <c r="E385" s="128"/>
      <c r="F385" s="128"/>
      <c r="G385" s="128"/>
    </row>
    <row r="386" spans="1:7" ht="14.4">
      <c r="A386" s="141"/>
      <c r="B386" s="130"/>
      <c r="C386" s="128"/>
      <c r="D386" s="128" t="s">
        <v>3761</v>
      </c>
      <c r="E386" s="128"/>
      <c r="F386" s="128"/>
      <c r="G386" s="128"/>
    </row>
    <row r="387" spans="1:7" ht="14.4">
      <c r="A387" s="141"/>
      <c r="B387" s="130"/>
      <c r="C387" s="128"/>
      <c r="D387" s="128" t="s">
        <v>3762</v>
      </c>
      <c r="E387" s="128"/>
      <c r="F387" s="128"/>
      <c r="G387" s="128"/>
    </row>
    <row r="388" spans="1:7" ht="14.4">
      <c r="A388" s="141"/>
      <c r="B388" s="130"/>
      <c r="C388" s="128"/>
      <c r="D388" s="128" t="s">
        <v>3763</v>
      </c>
      <c r="E388" s="128"/>
      <c r="F388" s="128"/>
      <c r="G388" s="128"/>
    </row>
    <row r="389" spans="1:7" ht="14.4">
      <c r="A389" s="141"/>
      <c r="B389" s="130"/>
      <c r="C389" s="128"/>
      <c r="D389" s="128" t="s">
        <v>3764</v>
      </c>
      <c r="E389" s="128"/>
      <c r="F389" s="128"/>
      <c r="G389" s="128"/>
    </row>
    <row r="390" spans="1:7" ht="14.4">
      <c r="A390" s="141"/>
      <c r="B390" s="130"/>
      <c r="C390" s="128"/>
      <c r="D390" s="128" t="s">
        <v>3765</v>
      </c>
      <c r="E390" s="128"/>
      <c r="F390" s="128"/>
      <c r="G390" s="128"/>
    </row>
    <row r="391" spans="1:7" ht="14.4">
      <c r="A391" s="141"/>
      <c r="B391" s="130"/>
      <c r="C391" s="128"/>
      <c r="D391" s="128" t="s">
        <v>3766</v>
      </c>
      <c r="E391" s="128"/>
      <c r="F391" s="128"/>
      <c r="G391" s="128"/>
    </row>
    <row r="392" spans="1:7" ht="14.4">
      <c r="A392" s="141"/>
      <c r="B392" s="130"/>
      <c r="C392" s="128"/>
      <c r="D392" s="128" t="s">
        <v>3767</v>
      </c>
      <c r="E392" s="128"/>
      <c r="F392" s="128"/>
      <c r="G392" s="128"/>
    </row>
    <row r="393" spans="1:7" ht="14.4">
      <c r="A393" s="141"/>
      <c r="B393" s="130"/>
      <c r="C393" s="128"/>
      <c r="D393" s="128" t="s">
        <v>3768</v>
      </c>
      <c r="E393" s="128"/>
      <c r="F393" s="128"/>
      <c r="G393" s="128"/>
    </row>
    <row r="394" spans="1:7" ht="14.4">
      <c r="A394" s="141"/>
      <c r="B394" s="130"/>
      <c r="C394" s="128"/>
      <c r="D394" s="128" t="s">
        <v>3769</v>
      </c>
      <c r="E394" s="128"/>
      <c r="F394" s="128"/>
      <c r="G394" s="128"/>
    </row>
    <row r="395" spans="1:7" ht="14.4">
      <c r="A395" s="141"/>
      <c r="B395" s="130"/>
      <c r="C395" s="128"/>
      <c r="D395" s="128" t="s">
        <v>3770</v>
      </c>
      <c r="E395" s="128"/>
      <c r="F395" s="128"/>
      <c r="G395" s="128"/>
    </row>
    <row r="396" spans="1:7" ht="14.4">
      <c r="A396" s="141"/>
      <c r="B396" s="130"/>
      <c r="C396" s="128"/>
      <c r="D396" s="128" t="s">
        <v>3771</v>
      </c>
      <c r="E396" s="128"/>
      <c r="F396" s="128"/>
      <c r="G396" s="128"/>
    </row>
    <row r="397" spans="1:7" ht="14.4">
      <c r="A397" s="141"/>
      <c r="B397" s="130"/>
      <c r="C397" s="128"/>
      <c r="D397" s="128" t="s">
        <v>3772</v>
      </c>
      <c r="E397" s="128"/>
      <c r="F397" s="128"/>
      <c r="G397" s="128"/>
    </row>
    <row r="398" spans="1:7" ht="14.4">
      <c r="A398" s="141"/>
      <c r="B398" s="130"/>
      <c r="C398" s="128"/>
      <c r="D398" s="128" t="s">
        <v>3773</v>
      </c>
      <c r="E398" s="128"/>
      <c r="F398" s="128"/>
      <c r="G398" s="128"/>
    </row>
    <row r="399" spans="1:7" ht="14.4">
      <c r="A399" s="141"/>
      <c r="B399" s="130"/>
      <c r="C399" s="128"/>
      <c r="D399" s="128" t="s">
        <v>3774</v>
      </c>
      <c r="E399" s="128"/>
      <c r="F399" s="128"/>
      <c r="G399" s="128"/>
    </row>
    <row r="400" spans="1:7" ht="14.4">
      <c r="A400" s="141"/>
      <c r="B400" s="130"/>
      <c r="C400" s="128"/>
      <c r="D400" s="128" t="s">
        <v>3775</v>
      </c>
      <c r="E400" s="128"/>
      <c r="F400" s="128"/>
      <c r="G400" s="128"/>
    </row>
    <row r="401" spans="1:7" ht="14.4">
      <c r="A401" s="141"/>
      <c r="B401" s="130"/>
      <c r="C401" s="128"/>
      <c r="D401" s="128" t="s">
        <v>3776</v>
      </c>
      <c r="E401" s="128"/>
      <c r="F401" s="128"/>
      <c r="G401" s="128"/>
    </row>
    <row r="402" spans="1:7" ht="14.4">
      <c r="A402" s="141"/>
      <c r="B402" s="130"/>
      <c r="C402" s="128"/>
      <c r="D402" s="128" t="s">
        <v>3777</v>
      </c>
      <c r="E402" s="128"/>
      <c r="F402" s="128"/>
      <c r="G402" s="128"/>
    </row>
    <row r="403" spans="1:7" ht="14.4">
      <c r="A403" s="141"/>
      <c r="B403" s="130"/>
      <c r="C403" s="128"/>
      <c r="D403" s="128" t="s">
        <v>3778</v>
      </c>
      <c r="E403" s="128"/>
      <c r="F403" s="128"/>
      <c r="G403" s="128"/>
    </row>
    <row r="404" spans="1:7" ht="14.4">
      <c r="A404" s="141"/>
      <c r="B404" s="130"/>
      <c r="C404" s="128"/>
      <c r="D404" s="128" t="s">
        <v>3779</v>
      </c>
      <c r="E404" s="128"/>
      <c r="F404" s="128"/>
      <c r="G404" s="128"/>
    </row>
    <row r="405" spans="1:7" ht="14.4">
      <c r="A405" s="141"/>
      <c r="B405" s="130"/>
      <c r="C405" s="128"/>
      <c r="D405" s="128" t="s">
        <v>3780</v>
      </c>
      <c r="E405" s="128"/>
      <c r="F405" s="128"/>
      <c r="G405" s="128"/>
    </row>
    <row r="406" spans="1:7" ht="14.4">
      <c r="A406" s="141"/>
      <c r="B406" s="130"/>
      <c r="C406" s="128"/>
      <c r="D406" s="128" t="s">
        <v>3781</v>
      </c>
      <c r="E406" s="128"/>
      <c r="F406" s="128"/>
      <c r="G406" s="128"/>
    </row>
    <row r="407" spans="1:7" ht="14.4">
      <c r="A407" s="141"/>
      <c r="B407" s="130"/>
      <c r="C407" s="128"/>
      <c r="D407" s="128" t="s">
        <v>3782</v>
      </c>
      <c r="E407" s="128"/>
      <c r="F407" s="128"/>
      <c r="G407" s="128"/>
    </row>
    <row r="408" spans="1:7" ht="14.4">
      <c r="A408" s="141"/>
      <c r="B408" s="130"/>
      <c r="C408" s="128"/>
      <c r="D408" s="128" t="s">
        <v>3783</v>
      </c>
      <c r="E408" s="128"/>
      <c r="F408" s="128"/>
      <c r="G408" s="128"/>
    </row>
    <row r="409" spans="1:7" ht="14.4">
      <c r="A409" s="141"/>
      <c r="B409" s="130"/>
      <c r="C409" s="128"/>
      <c r="D409" s="128" t="s">
        <v>3784</v>
      </c>
      <c r="E409" s="128"/>
      <c r="F409" s="128"/>
      <c r="G409" s="128"/>
    </row>
    <row r="410" spans="1:7" ht="14.4">
      <c r="A410" s="141"/>
      <c r="B410" s="130"/>
      <c r="C410" s="128"/>
      <c r="D410" s="128" t="s">
        <v>3785</v>
      </c>
      <c r="E410" s="128"/>
      <c r="F410" s="128"/>
      <c r="G410" s="128"/>
    </row>
    <row r="411" spans="1:7" ht="14.4">
      <c r="A411" s="141"/>
      <c r="B411" s="130"/>
      <c r="C411" s="128"/>
      <c r="D411" s="128" t="s">
        <v>3786</v>
      </c>
      <c r="E411" s="128"/>
      <c r="F411" s="128"/>
      <c r="G411" s="128"/>
    </row>
    <row r="412" spans="1:7" ht="14.4">
      <c r="A412" s="141"/>
      <c r="B412" s="130"/>
      <c r="C412" s="128"/>
      <c r="D412" s="128" t="s">
        <v>3787</v>
      </c>
      <c r="E412" s="128"/>
      <c r="F412" s="128"/>
      <c r="G412" s="128"/>
    </row>
    <row r="413" spans="1:7" ht="14.4">
      <c r="A413" s="141"/>
      <c r="B413" s="130"/>
      <c r="C413" s="128"/>
      <c r="D413" s="128" t="s">
        <v>3788</v>
      </c>
      <c r="E413" s="128"/>
      <c r="F413" s="128"/>
      <c r="G413" s="128"/>
    </row>
    <row r="414" spans="1:7" ht="14.4">
      <c r="A414" s="141"/>
      <c r="B414" s="130"/>
      <c r="C414" s="128"/>
      <c r="D414" s="128" t="s">
        <v>3789</v>
      </c>
      <c r="E414" s="128"/>
      <c r="F414" s="128"/>
      <c r="G414" s="128"/>
    </row>
    <row r="415" spans="1:7" ht="14.4">
      <c r="A415" s="141"/>
      <c r="B415" s="130"/>
      <c r="C415" s="128"/>
      <c r="D415" s="128" t="s">
        <v>3790</v>
      </c>
      <c r="E415" s="128"/>
      <c r="F415" s="128"/>
      <c r="G415" s="128"/>
    </row>
    <row r="416" spans="1:7" ht="14.4">
      <c r="A416" s="141"/>
      <c r="B416" s="130"/>
      <c r="C416" s="128"/>
      <c r="D416" s="128" t="s">
        <v>3791</v>
      </c>
      <c r="E416" s="128"/>
      <c r="F416" s="128"/>
      <c r="G416" s="128"/>
    </row>
    <row r="417" spans="1:7" ht="14.4">
      <c r="A417" s="141"/>
      <c r="B417" s="130"/>
      <c r="C417" s="128"/>
      <c r="D417" s="128" t="s">
        <v>3792</v>
      </c>
      <c r="E417" s="128"/>
      <c r="F417" s="128"/>
      <c r="G417" s="128"/>
    </row>
    <row r="418" spans="1:7" ht="14.4">
      <c r="A418" s="141"/>
      <c r="B418" s="130"/>
      <c r="C418" s="128"/>
      <c r="D418" s="128" t="s">
        <v>3793</v>
      </c>
      <c r="E418" s="128"/>
      <c r="F418" s="128"/>
      <c r="G418" s="128"/>
    </row>
    <row r="419" spans="1:7" ht="14.4">
      <c r="A419" s="141"/>
      <c r="B419" s="130"/>
      <c r="C419" s="128"/>
      <c r="D419" s="128" t="s">
        <v>654</v>
      </c>
      <c r="E419" s="128"/>
      <c r="F419" s="128"/>
      <c r="G419" s="128"/>
    </row>
    <row r="420" spans="1:7" ht="12" customHeight="1">
      <c r="A420" s="141"/>
      <c r="B420" s="130"/>
      <c r="C420" s="128"/>
      <c r="D420" s="128" t="s">
        <v>3794</v>
      </c>
      <c r="E420" s="128"/>
      <c r="F420" s="128"/>
      <c r="G420" s="128"/>
    </row>
    <row r="421" spans="1:7" ht="14.4">
      <c r="A421" s="141"/>
      <c r="B421" s="130"/>
      <c r="C421" s="128"/>
      <c r="D421" s="128" t="s">
        <v>3794</v>
      </c>
      <c r="E421" s="128"/>
      <c r="F421" s="128"/>
      <c r="G421" s="128"/>
    </row>
    <row r="422" spans="1:7" ht="14.4">
      <c r="A422" s="141"/>
      <c r="B422" s="130"/>
      <c r="C422" s="128"/>
      <c r="D422" s="128" t="s">
        <v>3795</v>
      </c>
      <c r="E422" s="128"/>
      <c r="F422" s="128"/>
      <c r="G422" s="128"/>
    </row>
    <row r="423" spans="1:7" ht="14.4">
      <c r="A423" s="141"/>
      <c r="B423" s="130"/>
      <c r="C423" s="128"/>
      <c r="D423" s="128"/>
      <c r="E423" s="128"/>
      <c r="F423" s="128"/>
      <c r="G423" s="128"/>
    </row>
    <row r="424" spans="1:7" ht="14.4">
      <c r="A424" s="141" t="s">
        <v>8974</v>
      </c>
      <c r="B424" s="130" t="s">
        <v>78</v>
      </c>
      <c r="C424" s="128"/>
      <c r="D424" s="128" t="s">
        <v>669</v>
      </c>
      <c r="E424" s="128"/>
      <c r="F424" s="128"/>
      <c r="G424" s="128"/>
    </row>
    <row r="425" spans="1:7" ht="14.4">
      <c r="A425" s="141"/>
      <c r="B425" s="130"/>
      <c r="C425" s="128"/>
      <c r="D425" s="128" t="s">
        <v>670</v>
      </c>
      <c r="E425" s="128"/>
      <c r="F425" s="128"/>
      <c r="G425" s="128"/>
    </row>
    <row r="426" spans="1:7" ht="14.4">
      <c r="A426" s="141"/>
      <c r="B426" s="130"/>
      <c r="C426" s="128"/>
      <c r="D426" s="128" t="s">
        <v>671</v>
      </c>
      <c r="E426" s="128"/>
      <c r="F426" s="128"/>
      <c r="G426" s="128"/>
    </row>
    <row r="427" spans="1:7" ht="14.4">
      <c r="A427" s="141"/>
      <c r="B427" s="130"/>
      <c r="C427" s="128"/>
      <c r="D427" s="128" t="s">
        <v>672</v>
      </c>
      <c r="E427" s="128"/>
      <c r="F427" s="128"/>
      <c r="G427" s="128"/>
    </row>
    <row r="428" spans="1:7" ht="14.4">
      <c r="A428" s="141"/>
      <c r="B428" s="130"/>
      <c r="C428" s="128"/>
      <c r="D428" s="128" t="s">
        <v>673</v>
      </c>
      <c r="E428" s="128"/>
      <c r="F428" s="128"/>
      <c r="G428" s="128"/>
    </row>
    <row r="429" spans="1:7" ht="14.4">
      <c r="A429" s="141"/>
      <c r="B429" s="130"/>
      <c r="C429" s="128"/>
      <c r="D429" s="128" t="s">
        <v>674</v>
      </c>
      <c r="E429" s="128"/>
      <c r="F429" s="128"/>
      <c r="G429" s="128"/>
    </row>
    <row r="430" spans="1:7" ht="14.4">
      <c r="A430" s="141"/>
      <c r="B430" s="130"/>
      <c r="C430" s="128"/>
      <c r="D430" s="128" t="s">
        <v>675</v>
      </c>
      <c r="E430" s="128"/>
      <c r="F430" s="128"/>
      <c r="G430" s="128"/>
    </row>
    <row r="431" spans="1:7" ht="14.4">
      <c r="A431" s="141"/>
      <c r="B431" s="130"/>
      <c r="C431" s="128"/>
      <c r="D431" s="128"/>
      <c r="E431" s="128"/>
      <c r="F431" s="128"/>
      <c r="G431" s="128"/>
    </row>
    <row r="432" spans="1:7" ht="14.4">
      <c r="A432" s="141" t="s">
        <v>8974</v>
      </c>
      <c r="B432" s="130" t="s">
        <v>3796</v>
      </c>
      <c r="C432" s="128" t="s">
        <v>3796</v>
      </c>
      <c r="D432" s="128"/>
      <c r="E432" s="128"/>
      <c r="F432" s="128"/>
      <c r="G432" s="128"/>
    </row>
    <row r="433" spans="1:7" ht="14.4">
      <c r="A433" s="141"/>
      <c r="B433" s="130"/>
      <c r="C433" s="128" t="s">
        <v>3797</v>
      </c>
      <c r="D433" s="128"/>
      <c r="E433" s="128"/>
      <c r="F433" s="128"/>
      <c r="G433" s="128"/>
    </row>
    <row r="434" spans="1:7" ht="14.4">
      <c r="A434" s="141"/>
      <c r="B434" s="130"/>
      <c r="C434" s="128" t="s">
        <v>3798</v>
      </c>
      <c r="D434" s="128"/>
      <c r="E434" s="128"/>
      <c r="F434" s="128"/>
      <c r="G434" s="128"/>
    </row>
    <row r="435" spans="1:7" ht="14.4">
      <c r="A435" s="141"/>
      <c r="B435" s="130"/>
      <c r="C435" s="128" t="s">
        <v>3799</v>
      </c>
      <c r="D435" s="128"/>
      <c r="E435" s="128"/>
      <c r="F435" s="128"/>
      <c r="G435" s="128"/>
    </row>
    <row r="436" spans="1:7" ht="14.4">
      <c r="A436" s="141"/>
      <c r="B436" s="130"/>
      <c r="C436" s="128" t="s">
        <v>3800</v>
      </c>
      <c r="D436" s="128"/>
      <c r="E436" s="128"/>
      <c r="F436" s="128"/>
      <c r="G436" s="128"/>
    </row>
    <row r="437" spans="1:7" ht="14.4">
      <c r="A437" s="141"/>
      <c r="B437" s="130"/>
      <c r="C437" s="128"/>
      <c r="D437" s="128"/>
      <c r="E437" s="128"/>
      <c r="F437" s="128"/>
      <c r="G437" s="128"/>
    </row>
    <row r="438" spans="1:7" ht="14.4">
      <c r="A438" s="141" t="s">
        <v>8974</v>
      </c>
      <c r="B438" s="130" t="s">
        <v>3801</v>
      </c>
      <c r="C438" s="128" t="s">
        <v>3801</v>
      </c>
      <c r="D438" s="128"/>
      <c r="E438" s="128"/>
      <c r="F438" s="128"/>
      <c r="G438" s="128"/>
    </row>
    <row r="439" spans="1:7" ht="14.4">
      <c r="A439" s="141"/>
      <c r="B439" s="130"/>
      <c r="C439" s="128" t="s">
        <v>3802</v>
      </c>
      <c r="D439" s="128"/>
      <c r="E439" s="128"/>
      <c r="F439" s="128"/>
      <c r="G439" s="128"/>
    </row>
    <row r="440" spans="1:7" ht="14.4">
      <c r="A440" s="141"/>
      <c r="B440" s="130"/>
      <c r="C440" s="128" t="s">
        <v>3803</v>
      </c>
      <c r="D440" s="128"/>
      <c r="E440" s="128"/>
      <c r="F440" s="128"/>
      <c r="G440" s="128"/>
    </row>
    <row r="441" spans="1:7" ht="14.4">
      <c r="A441" s="141"/>
      <c r="B441" s="130"/>
      <c r="C441" s="128" t="s">
        <v>3804</v>
      </c>
      <c r="D441" s="128"/>
      <c r="E441" s="128"/>
      <c r="F441" s="128"/>
      <c r="G441" s="128"/>
    </row>
    <row r="442" spans="1:7" ht="14.4">
      <c r="A442" s="141"/>
      <c r="B442" s="130"/>
      <c r="C442" s="128" t="s">
        <v>3805</v>
      </c>
      <c r="D442" s="128"/>
      <c r="E442" s="128"/>
      <c r="F442" s="128"/>
      <c r="G442" s="128"/>
    </row>
    <row r="443" spans="1:7" ht="14.4">
      <c r="A443" s="141"/>
      <c r="B443" s="130"/>
      <c r="C443" s="128" t="s">
        <v>3806</v>
      </c>
      <c r="D443" s="128"/>
      <c r="E443" s="128"/>
      <c r="F443" s="128"/>
      <c r="G443" s="128"/>
    </row>
    <row r="444" spans="1:7" ht="14.4">
      <c r="A444" s="141"/>
      <c r="B444" s="130"/>
      <c r="C444" s="128" t="s">
        <v>3807</v>
      </c>
      <c r="D444" s="128"/>
      <c r="E444" s="128"/>
      <c r="F444" s="128"/>
      <c r="G444" s="128"/>
    </row>
    <row r="445" spans="1:7" ht="14.4">
      <c r="A445" s="141"/>
      <c r="B445" s="130"/>
      <c r="C445" s="128"/>
      <c r="D445" s="128"/>
      <c r="E445" s="128"/>
      <c r="F445" s="128"/>
      <c r="G445" s="128"/>
    </row>
    <row r="446" spans="1:7" ht="14.4">
      <c r="A446" s="141" t="s">
        <v>8974</v>
      </c>
      <c r="B446" s="130" t="s">
        <v>48</v>
      </c>
      <c r="C446" s="128"/>
      <c r="D446" s="128" t="s">
        <v>3808</v>
      </c>
      <c r="E446" s="128"/>
      <c r="F446" s="128"/>
      <c r="G446" s="128"/>
    </row>
    <row r="447" spans="1:7" ht="14.4">
      <c r="A447" s="141"/>
      <c r="B447" s="130"/>
      <c r="C447" s="128"/>
      <c r="D447" s="128"/>
      <c r="E447" s="128"/>
      <c r="F447" s="128"/>
      <c r="G447" s="128"/>
    </row>
    <row r="448" spans="1:7" ht="14.4">
      <c r="A448" s="141" t="s">
        <v>8974</v>
      </c>
      <c r="B448" s="130" t="s">
        <v>351</v>
      </c>
      <c r="C448" s="128" t="s">
        <v>3809</v>
      </c>
      <c r="D448" s="128"/>
      <c r="E448" s="128"/>
      <c r="F448" s="128"/>
      <c r="G448" s="128"/>
    </row>
    <row r="449" spans="2:5">
      <c r="D449" s="18"/>
    </row>
    <row r="451" spans="2:5" ht="14.4">
      <c r="D451" s="18"/>
      <c r="E451"/>
    </row>
    <row r="452" spans="2:5" ht="14.4">
      <c r="B452" s="80"/>
    </row>
    <row r="453" spans="2:5">
      <c r="B453" s="18"/>
    </row>
    <row r="454" spans="2:5" ht="14.4">
      <c r="C454" s="58"/>
    </row>
    <row r="455" spans="2:5" ht="14.4">
      <c r="C455" s="58"/>
    </row>
    <row r="458" spans="2:5" ht="14.4">
      <c r="C458" s="58"/>
    </row>
    <row r="462" spans="2:5" ht="14.4">
      <c r="C462" s="58"/>
    </row>
    <row r="481" spans="4:4" ht="14.4">
      <c r="D481"/>
    </row>
    <row r="482" spans="4:4" ht="14.4">
      <c r="D482"/>
    </row>
    <row r="506" spans="2:4" ht="14.4">
      <c r="B506"/>
    </row>
    <row r="508" spans="2:4">
      <c r="B508" s="1"/>
      <c r="D508" s="1"/>
    </row>
    <row r="510" spans="2:4">
      <c r="B510" s="1"/>
      <c r="D510" s="2"/>
    </row>
    <row r="511" spans="2:4">
      <c r="B511" s="2"/>
    </row>
    <row r="512" spans="2:4">
      <c r="B512" s="1"/>
    </row>
    <row r="513" spans="2:5">
      <c r="B513" s="1"/>
    </row>
    <row r="514" spans="2:5">
      <c r="B514" s="1"/>
    </row>
    <row r="515" spans="2:5" ht="14.4">
      <c r="B515"/>
    </row>
    <row r="516" spans="2:5">
      <c r="B516" s="2"/>
    </row>
    <row r="517" spans="2:5">
      <c r="B517" s="1"/>
    </row>
    <row r="518" spans="2:5">
      <c r="B518" s="1"/>
      <c r="E518" s="5"/>
    </row>
    <row r="519" spans="2:5">
      <c r="B519" s="2"/>
    </row>
    <row r="520" spans="2:5">
      <c r="B520" s="2"/>
    </row>
    <row r="522" spans="2:5" ht="14.4">
      <c r="C522"/>
      <c r="D522"/>
      <c r="E522" s="2"/>
    </row>
    <row r="524" spans="2:5">
      <c r="C524" s="2"/>
      <c r="E524" s="2"/>
    </row>
    <row r="526" spans="2:5">
      <c r="B526" s="11"/>
      <c r="C526" s="10"/>
      <c r="D526" s="10"/>
    </row>
    <row r="527" spans="2:5">
      <c r="B527" s="10"/>
      <c r="C527" s="10"/>
      <c r="D527" s="10"/>
    </row>
    <row r="528" spans="2:5">
      <c r="B528" s="10"/>
      <c r="C528" s="10"/>
      <c r="D528" s="10"/>
    </row>
    <row r="529" spans="2:4">
      <c r="B529" s="10"/>
      <c r="C529" s="11"/>
      <c r="D529" s="10"/>
    </row>
    <row r="530" spans="2:4">
      <c r="B530" s="10"/>
      <c r="C530" s="11"/>
      <c r="D530" s="10"/>
    </row>
    <row r="531" spans="2:4">
      <c r="C531" s="10"/>
      <c r="D531" s="10"/>
    </row>
    <row r="532" spans="2:4">
      <c r="B532" s="10"/>
      <c r="C532" s="10"/>
      <c r="D532" s="10"/>
    </row>
    <row r="533" spans="2:4">
      <c r="B533" s="10"/>
      <c r="C533" s="10"/>
      <c r="D533" s="10"/>
    </row>
    <row r="534" spans="2:4">
      <c r="B534" s="12"/>
      <c r="C534" s="10"/>
    </row>
    <row r="535" spans="2:4">
      <c r="C535" s="10"/>
    </row>
    <row r="536" spans="2:4">
      <c r="C536" s="10"/>
    </row>
    <row r="537" spans="2:4">
      <c r="C537" s="10"/>
    </row>
    <row r="538" spans="2:4">
      <c r="B538" s="18"/>
      <c r="C538" s="10"/>
    </row>
    <row r="539" spans="2:4">
      <c r="B539" s="18"/>
      <c r="C539" s="10"/>
    </row>
    <row r="540" spans="2:4">
      <c r="B540" s="18"/>
      <c r="C540" s="10"/>
    </row>
    <row r="541" spans="2:4">
      <c r="B541" s="18"/>
      <c r="C541" s="10"/>
    </row>
    <row r="542" spans="2:4">
      <c r="B542" s="18"/>
      <c r="C542" s="11"/>
    </row>
    <row r="543" spans="2:4">
      <c r="B543" s="18"/>
      <c r="C543" s="10"/>
    </row>
    <row r="544" spans="2:4">
      <c r="B544" s="18"/>
      <c r="C544" s="10"/>
    </row>
    <row r="545" spans="1:5">
      <c r="B545" s="18"/>
      <c r="C545" s="10"/>
    </row>
    <row r="546" spans="1:5">
      <c r="B546" s="18"/>
      <c r="C546" s="10"/>
    </row>
    <row r="547" spans="1:5">
      <c r="B547" s="18"/>
      <c r="C547" s="10"/>
    </row>
    <row r="548" spans="1:5">
      <c r="B548" s="18"/>
    </row>
    <row r="549" spans="1:5">
      <c r="B549" s="10"/>
      <c r="E549" s="11"/>
    </row>
    <row r="550" spans="1:5">
      <c r="B550" s="10"/>
      <c r="E550" s="11"/>
    </row>
    <row r="551" spans="1:5">
      <c r="B551" s="10"/>
      <c r="E551" s="11"/>
    </row>
    <row r="552" spans="1:5">
      <c r="E552" s="11"/>
    </row>
    <row r="554" spans="1:5">
      <c r="E554" s="11"/>
    </row>
    <row r="556" spans="1:5">
      <c r="A556" s="7"/>
    </row>
    <row r="557" spans="1:5" ht="14.4">
      <c r="B557" s="80"/>
    </row>
    <row r="558" spans="1:5" ht="14.1" customHeight="1">
      <c r="B558" s="80"/>
    </row>
    <row r="559" spans="1:5" ht="14.1" customHeight="1">
      <c r="B559" s="28"/>
    </row>
    <row r="560" spans="1:5" ht="14.1" customHeight="1"/>
    <row r="561" spans="3:3" ht="14.1" customHeight="1"/>
    <row r="562" spans="3:3" ht="14.1" customHeight="1"/>
    <row r="563" spans="3:3" ht="14.1" customHeight="1"/>
    <row r="564" spans="3:3" ht="14.1" customHeight="1"/>
    <row r="565" spans="3:3" ht="14.1" customHeight="1"/>
    <row r="566" spans="3:3" ht="14.1" customHeight="1"/>
    <row r="567" spans="3:3" ht="14.1" customHeight="1">
      <c r="C567" s="58"/>
    </row>
    <row r="568" spans="3:3" ht="14.1" customHeight="1">
      <c r="C568"/>
    </row>
    <row r="569" spans="3:3" ht="14.1" customHeight="1"/>
    <row r="579" spans="2:2" ht="14.4">
      <c r="B579" s="19"/>
    </row>
    <row r="580" spans="2:2" ht="14.4">
      <c r="B580" s="19"/>
    </row>
    <row r="581" spans="2:2" ht="14.4">
      <c r="B581" s="19"/>
    </row>
    <row r="582" spans="2:2" ht="14.4">
      <c r="B582" s="19"/>
    </row>
    <row r="583" spans="2:2" ht="14.4">
      <c r="B583" s="19"/>
    </row>
    <row r="584" spans="2:2" ht="14.4">
      <c r="B584" s="19"/>
    </row>
    <row r="585" spans="2:2" ht="14.4">
      <c r="B585" s="19"/>
    </row>
    <row r="586" spans="2:2" ht="14.4">
      <c r="B586" s="19"/>
    </row>
    <row r="587" spans="2:2" ht="14.4">
      <c r="B587" s="19"/>
    </row>
    <row r="588" spans="2:2" ht="14.4">
      <c r="B588" s="19"/>
    </row>
    <row r="589" spans="2:2" ht="14.4">
      <c r="B589" s="19"/>
    </row>
    <row r="590" spans="2:2" ht="14.4">
      <c r="B590" s="19"/>
    </row>
  </sheetData>
  <sortState xmlns:xlrd2="http://schemas.microsoft.com/office/spreadsheetml/2017/richdata2" ref="B508:B522">
    <sortCondition ref="B508:B522"/>
  </sortState>
  <hyperlinks>
    <hyperlink ref="B286" r:id="rId1" display="bookmark://_Customer_organization_number/" xr:uid="{F4EEDE5F-72F6-46BE-B753-A65FC1F38AB4}"/>
    <hyperlink ref="B288" r:id="rId2" display="bookmark://_If_credit_note,/" xr:uid="{007F40CE-3A1C-45B6-88B5-80A094CE5C5A}"/>
    <hyperlink ref="B294" r:id="rId3" display="bookmark://_VAT/GST_rates_applied" xr:uid="{71EA383F-1D93-4B17-AE0A-6B0B6B117B79}"/>
    <hyperlink ref="B296" r:id="rId4" display="bookmark://_Break-down_of_the/" xr:uid="{08690C17-7F65-4E19-A3D5-2359D0615288}"/>
    <hyperlink ref="B298" r:id="rId5" display="bookmark://_Break-down_of_the_1/" xr:uid="{FCCB0270-E7FF-4D54-94B6-2DBF3C9ECCE6}"/>
    <hyperlink ref="B300" r:id="rId6" display="bookmark://_Full_name_of/" xr:uid="{D74CAA8D-2ACD-4E55-80A8-F8DEB0720275}"/>
    <hyperlink ref="B302" r:id="rId7" display="bookmark://_Customer_VAT_number/" xr:uid="{944A4C38-261E-42C8-AB6D-5EF921BA8307}"/>
    <hyperlink ref="B304" r:id="rId8" display="bookmark://_Freigh/" xr:uid="{058ED3F0-DB2E-4B47-9227-31C194A7E393}"/>
    <hyperlink ref="B306" r:id="rId9" display="bookmark://_Handling/" xr:uid="{FDFC3253-2B85-4ED8-AD69-A0CC1CE9FAF6}"/>
    <hyperlink ref="B310" r:id="rId10" display="bookmark://_Total_(net)/" xr:uid="{0EDF102F-E0DB-4651-8FC3-18D733000C56}"/>
    <hyperlink ref="B312" r:id="rId11" display="bookmark://_Total_(gross)/" xr:uid="{48D6F8CA-2F9A-4D0B-8D0C-6D12A8485C9D}"/>
    <hyperlink ref="B314" r:id="rId12" display="bookmark://_Price_per_unit/" xr:uid="{C3F40D63-01D0-4CBF-8DF6-469CE502FE78}"/>
    <hyperlink ref="B316" r:id="rId13" display="bookmark://_Article_ID_of/" xr:uid="{C669E9B3-8156-4FE0-9E9C-B7897C6AA83C}"/>
    <hyperlink ref="B318" r:id="rId14" display="bookmark://_Quantity_of_the/" xr:uid="{5AD3ECF9-74FB-487C-9E77-611F14702513}"/>
    <hyperlink ref="B321" r:id="rId15" display="bookmark://_Unit_of_measure/" xr:uid="{27E519BF-F7AF-4EA2-B981-66647F4AC134}"/>
    <hyperlink ref="B323" r:id="rId16" display="bookmark://_Invoice_row_number/" xr:uid="{316DA8D4-716D-4028-85B6-518694C431D1}"/>
    <hyperlink ref="B325" r:id="rId17" display="bookmark://_VAT_percentage/" xr:uid="{F7881761-427A-4E9F-A77E-4EFE785EB0AF}"/>
    <hyperlink ref="B327" r:id="rId18" display="bookmark://_VAT_amount/" xr:uid="{58F577B1-5269-44DF-9AC1-831E3F24A22F}"/>
    <hyperlink ref="B329" r:id="rId19" display="bookmark://_Description_/_nature" xr:uid="{E6DBA9A4-095B-493B-9098-BFA935D5CB18}"/>
    <hyperlink ref="B331" r:id="rId20" display="bookmark://_Order_number/" xr:uid="{51E170BE-52FC-4FC3-9708-49528BEBF7BC}"/>
    <hyperlink ref="B333" r:id="rId21" display="bookmark://_Order_row_number/" xr:uid="{A1F27CCA-0E40-4F05-ABFD-C0E4D0C71202}"/>
    <hyperlink ref="B335" r:id="rId22" display="bookmark://_Delivery_note_number/" xr:uid="{E3E559C5-0799-4F33-B9B6-BBF74A2A7F5F}"/>
    <hyperlink ref="E71" r:id="rId23" display="http://www.fincd.com/finnish/ajankohta.html" xr:uid="{DDFE829B-3E4E-4C3B-833E-2E5A4BEDC49E}"/>
    <hyperlink ref="E77" r:id="rId24" display="http://www.fincd.com/finnish/p%E4iv%E4t%E4.html" xr:uid="{04C70C61-660D-441B-A850-D0F4B6F95104}"/>
    <hyperlink ref="D228" r:id="rId25" display="http://www.fincd.com/finnish/asiaankuuluva.html" xr:uid="{80446552-D34B-4617-9271-49A21BF9AF25}"/>
    <hyperlink ref="D229" r:id="rId26" display="http://www.fincd.com/finnish/asianmukainen.html" xr:uid="{789B741C-DECE-4622-A770-EF2EA13BAB39}"/>
    <hyperlink ref="E227" r:id="rId27" display="http://www.fincd.com/finnish/velka.html" xr:uid="{6DBA4791-95CF-4B6A-8C53-525D9DD6A897}"/>
  </hyperlinks>
  <pageMargins left="0.7" right="0.7" top="0.75" bottom="0.75" header="0.3" footer="0.3"/>
  <pageSetup orientation="landscape" verticalDpi="200" r:id="rId28"/>
  <legacyDrawing r:id="rId29"/>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G378"/>
  <sheetViews>
    <sheetView topLeftCell="C1" zoomScale="104" zoomScaleNormal="104" workbookViewId="0">
      <pane ySplit="1" topLeftCell="A233" activePane="bottomLeft" state="frozen"/>
      <selection pane="bottomLeft" activeCell="G251" sqref="G251"/>
    </sheetView>
  </sheetViews>
  <sheetFormatPr defaultColWidth="9.33203125" defaultRowHeight="13.8"/>
  <cols>
    <col min="1" max="1" width="12.109375" style="7" bestFit="1" customWidth="1"/>
    <col min="2" max="2" width="77.6640625" style="8" bestFit="1" customWidth="1"/>
    <col min="3" max="3" width="22.33203125" style="8" customWidth="1"/>
    <col min="4" max="4" width="21" style="8" bestFit="1" customWidth="1"/>
    <col min="5" max="5" width="19" style="8" customWidth="1"/>
    <col min="6" max="6" width="17.6640625" style="52" bestFit="1" customWidth="1"/>
    <col min="7" max="7" width="37.5546875" style="8" bestFit="1" customWidth="1"/>
    <col min="8" max="16384" width="9.33203125" style="8"/>
  </cols>
  <sheetData>
    <row r="1" spans="1:7">
      <c r="A1" s="138" t="s">
        <v>8817</v>
      </c>
      <c r="B1" s="138" t="s">
        <v>8970</v>
      </c>
      <c r="C1" s="138" t="s">
        <v>0</v>
      </c>
      <c r="D1" s="138" t="s">
        <v>1</v>
      </c>
      <c r="E1" s="138" t="s">
        <v>2</v>
      </c>
      <c r="F1" s="138" t="s">
        <v>3</v>
      </c>
      <c r="G1" s="138" t="s">
        <v>8821</v>
      </c>
    </row>
    <row r="2" spans="1:7" ht="14.4">
      <c r="A2" s="130"/>
      <c r="B2" s="130"/>
      <c r="C2" s="130"/>
      <c r="D2" s="130"/>
      <c r="E2" s="130"/>
      <c r="F2" s="130"/>
      <c r="G2" s="130"/>
    </row>
    <row r="3" spans="1:7" ht="14.4">
      <c r="A3" s="6" t="s">
        <v>8972</v>
      </c>
      <c r="B3" s="128"/>
      <c r="C3" s="130"/>
      <c r="D3" s="130"/>
      <c r="E3" s="130"/>
      <c r="F3" s="130"/>
      <c r="G3" s="130"/>
    </row>
    <row r="4" spans="1:7" ht="14.4">
      <c r="A4" s="139" t="s">
        <v>8865</v>
      </c>
      <c r="B4" s="129" t="s">
        <v>8866</v>
      </c>
      <c r="C4" s="130"/>
      <c r="D4" s="130"/>
      <c r="E4" s="130"/>
      <c r="F4" s="130"/>
      <c r="G4" s="142" t="s">
        <v>9512</v>
      </c>
    </row>
    <row r="5" spans="1:7" ht="14.4">
      <c r="A5" s="139"/>
      <c r="B5" s="104"/>
      <c r="C5" s="130"/>
      <c r="D5" s="130"/>
      <c r="E5" s="130"/>
      <c r="F5" s="130"/>
      <c r="G5" s="128"/>
    </row>
    <row r="6" spans="1:7" ht="14.4">
      <c r="A6" s="139" t="s">
        <v>8870</v>
      </c>
      <c r="B6" s="130" t="s">
        <v>8871</v>
      </c>
      <c r="C6" s="130"/>
      <c r="D6" s="130"/>
      <c r="E6" s="130"/>
      <c r="F6" s="130"/>
      <c r="G6" s="142" t="s">
        <v>9512</v>
      </c>
    </row>
    <row r="7" spans="1:7" ht="14.4">
      <c r="A7" s="139"/>
      <c r="B7" s="104"/>
      <c r="C7" s="130"/>
      <c r="D7" s="130"/>
      <c r="E7" s="130"/>
      <c r="F7" s="130"/>
      <c r="G7" s="130"/>
    </row>
    <row r="8" spans="1:7" ht="14.4">
      <c r="A8" s="139" t="s">
        <v>8872</v>
      </c>
      <c r="B8" s="130" t="s">
        <v>8927</v>
      </c>
      <c r="C8" s="153" t="s">
        <v>90</v>
      </c>
      <c r="D8" s="153" t="s">
        <v>91</v>
      </c>
      <c r="E8" s="153" t="s">
        <v>92</v>
      </c>
      <c r="F8" s="130"/>
      <c r="G8" s="130"/>
    </row>
    <row r="9" spans="1:7" ht="14.4">
      <c r="A9" s="139"/>
      <c r="B9" s="130"/>
      <c r="C9" s="158" t="s">
        <v>3810</v>
      </c>
      <c r="D9" s="158" t="s">
        <v>448</v>
      </c>
      <c r="E9" s="158" t="s">
        <v>3811</v>
      </c>
      <c r="F9" s="130"/>
      <c r="G9" s="130"/>
    </row>
    <row r="10" spans="1:7" ht="14.4">
      <c r="A10" s="139"/>
      <c r="B10" s="130"/>
      <c r="C10" s="158" t="s">
        <v>3812</v>
      </c>
      <c r="D10" s="158" t="s">
        <v>450</v>
      </c>
      <c r="E10" s="158" t="s">
        <v>3813</v>
      </c>
      <c r="F10" s="130"/>
      <c r="G10" s="130"/>
    </row>
    <row r="11" spans="1:7" ht="14.4">
      <c r="A11" s="139"/>
      <c r="B11" s="130"/>
      <c r="C11" s="158" t="s">
        <v>118</v>
      </c>
      <c r="D11" s="158" t="s">
        <v>3814</v>
      </c>
      <c r="E11" s="158" t="s">
        <v>3815</v>
      </c>
      <c r="F11" s="130"/>
      <c r="G11" s="130"/>
    </row>
    <row r="12" spans="1:7" ht="14.4">
      <c r="A12" s="139"/>
      <c r="B12" s="130"/>
      <c r="C12" s="158" t="s">
        <v>3816</v>
      </c>
      <c r="D12" s="158" t="s">
        <v>469</v>
      </c>
      <c r="E12" s="158" t="s">
        <v>3817</v>
      </c>
      <c r="F12" s="130"/>
      <c r="G12" s="130"/>
    </row>
    <row r="13" spans="1:7" ht="14.4">
      <c r="A13" s="139"/>
      <c r="B13" s="130"/>
      <c r="C13" s="158"/>
      <c r="D13" s="158"/>
      <c r="E13" s="158" t="s">
        <v>452</v>
      </c>
      <c r="F13" s="130"/>
      <c r="G13" s="130"/>
    </row>
    <row r="14" spans="1:7" ht="14.4">
      <c r="A14" s="139"/>
      <c r="B14" s="130"/>
      <c r="C14" s="158"/>
      <c r="D14" s="158"/>
      <c r="E14" s="158" t="s">
        <v>3818</v>
      </c>
      <c r="F14" s="130"/>
      <c r="G14" s="130"/>
    </row>
    <row r="15" spans="1:7" ht="14.4">
      <c r="A15" s="139"/>
      <c r="B15" s="104"/>
      <c r="C15" s="158"/>
      <c r="D15" s="158"/>
      <c r="E15" s="158" t="s">
        <v>3819</v>
      </c>
      <c r="F15" s="130"/>
      <c r="G15" s="130"/>
    </row>
    <row r="16" spans="1:7" ht="14.4">
      <c r="A16" s="139"/>
      <c r="B16" s="104"/>
      <c r="C16" s="158"/>
      <c r="D16" s="158"/>
      <c r="E16" s="158"/>
      <c r="F16" s="158"/>
      <c r="G16" s="158"/>
    </row>
    <row r="17" spans="1:7" ht="14.4">
      <c r="A17" s="139" t="s">
        <v>8816</v>
      </c>
      <c r="B17" s="130" t="s">
        <v>7</v>
      </c>
      <c r="C17" s="158" t="s">
        <v>694</v>
      </c>
      <c r="D17" s="158" t="s">
        <v>3827</v>
      </c>
      <c r="E17" s="158" t="s">
        <v>682</v>
      </c>
      <c r="F17" s="158" t="s">
        <v>3828</v>
      </c>
      <c r="G17" s="158"/>
    </row>
    <row r="18" spans="1:7" ht="14.4">
      <c r="A18" s="139"/>
      <c r="B18" s="130"/>
      <c r="C18" s="158" t="s">
        <v>3829</v>
      </c>
      <c r="D18" s="158" t="s">
        <v>3830</v>
      </c>
      <c r="E18" s="158" t="s">
        <v>118</v>
      </c>
      <c r="F18" s="158" t="s">
        <v>3831</v>
      </c>
      <c r="G18" s="158"/>
    </row>
    <row r="19" spans="1:7" ht="14.4">
      <c r="A19" s="139"/>
      <c r="B19" s="130"/>
      <c r="C19" s="158" t="s">
        <v>697</v>
      </c>
      <c r="D19" s="158" t="s">
        <v>3832</v>
      </c>
      <c r="E19" s="158" t="s">
        <v>686</v>
      </c>
      <c r="F19" s="158" t="s">
        <v>501</v>
      </c>
      <c r="G19" s="158"/>
    </row>
    <row r="20" spans="1:7" ht="14.4">
      <c r="A20" s="139"/>
      <c r="B20" s="130"/>
      <c r="C20" s="158" t="s">
        <v>700</v>
      </c>
      <c r="D20" s="158" t="s">
        <v>3833</v>
      </c>
      <c r="E20" s="158" t="s">
        <v>3834</v>
      </c>
      <c r="F20" s="158" t="s">
        <v>3835</v>
      </c>
      <c r="G20" s="158"/>
    </row>
    <row r="21" spans="1:7" ht="14.4">
      <c r="A21" s="139"/>
      <c r="B21" s="130"/>
      <c r="C21" s="158" t="s">
        <v>703</v>
      </c>
      <c r="D21" s="158" t="s">
        <v>3836</v>
      </c>
      <c r="E21" s="158" t="s">
        <v>3837</v>
      </c>
      <c r="F21" s="158" t="s">
        <v>3838</v>
      </c>
      <c r="G21" s="158"/>
    </row>
    <row r="22" spans="1:7" ht="14.4">
      <c r="A22" s="139"/>
      <c r="B22" s="130"/>
      <c r="C22" s="158" t="s">
        <v>472</v>
      </c>
      <c r="D22" s="158" t="s">
        <v>3839</v>
      </c>
      <c r="E22" s="158"/>
      <c r="F22" s="158" t="s">
        <v>497</v>
      </c>
      <c r="G22" s="158"/>
    </row>
    <row r="23" spans="1:7" ht="14.4">
      <c r="A23" s="139"/>
      <c r="B23" s="130"/>
      <c r="C23" s="158" t="s">
        <v>3840</v>
      </c>
      <c r="D23" s="158" t="s">
        <v>3841</v>
      </c>
      <c r="E23" s="158"/>
      <c r="F23" s="158" t="s">
        <v>3842</v>
      </c>
      <c r="G23" s="158"/>
    </row>
    <row r="24" spans="1:7" ht="14.4">
      <c r="A24" s="139"/>
      <c r="B24" s="130"/>
      <c r="C24" s="158" t="s">
        <v>3843</v>
      </c>
      <c r="D24" s="158" t="s">
        <v>3844</v>
      </c>
      <c r="E24" s="158"/>
      <c r="F24" s="158" t="s">
        <v>3845</v>
      </c>
      <c r="G24" s="158"/>
    </row>
    <row r="25" spans="1:7" ht="14.4">
      <c r="A25" s="139"/>
      <c r="B25" s="130"/>
      <c r="C25" s="158" t="s">
        <v>3846</v>
      </c>
      <c r="D25" s="158" t="s">
        <v>448</v>
      </c>
      <c r="E25" s="158"/>
      <c r="F25" s="158" t="s">
        <v>3847</v>
      </c>
      <c r="G25" s="158"/>
    </row>
    <row r="26" spans="1:7" ht="14.4">
      <c r="A26" s="139"/>
      <c r="B26" s="130"/>
      <c r="C26" s="158" t="s">
        <v>3848</v>
      </c>
      <c r="D26" s="158" t="s">
        <v>1044</v>
      </c>
      <c r="E26" s="158"/>
      <c r="F26" s="158" t="s">
        <v>3849</v>
      </c>
      <c r="G26" s="158"/>
    </row>
    <row r="27" spans="1:7" ht="14.4">
      <c r="A27" s="139"/>
      <c r="B27" s="130"/>
      <c r="C27" s="158" t="s">
        <v>3850</v>
      </c>
      <c r="D27" s="158" t="s">
        <v>3812</v>
      </c>
      <c r="E27" s="158"/>
      <c r="F27" s="158" t="s">
        <v>3851</v>
      </c>
      <c r="G27" s="158"/>
    </row>
    <row r="28" spans="1:7" ht="14.4">
      <c r="A28" s="139"/>
      <c r="B28" s="130"/>
      <c r="C28" s="158" t="s">
        <v>3328</v>
      </c>
      <c r="D28" s="158" t="s">
        <v>3852</v>
      </c>
      <c r="E28" s="158"/>
      <c r="F28" s="158" t="s">
        <v>3853</v>
      </c>
      <c r="G28" s="158"/>
    </row>
    <row r="29" spans="1:7" ht="14.4">
      <c r="A29" s="139"/>
      <c r="B29" s="130"/>
      <c r="C29" s="158" t="s">
        <v>3854</v>
      </c>
      <c r="D29" s="158" t="s">
        <v>3855</v>
      </c>
      <c r="E29" s="158"/>
      <c r="F29" s="158" t="s">
        <v>3856</v>
      </c>
      <c r="G29" s="158"/>
    </row>
    <row r="30" spans="1:7" ht="14.4">
      <c r="A30" s="139"/>
      <c r="B30" s="130"/>
      <c r="C30" s="158" t="s">
        <v>3857</v>
      </c>
      <c r="D30" s="158" t="s">
        <v>3858</v>
      </c>
      <c r="E30" s="158"/>
      <c r="F30" s="158" t="s">
        <v>511</v>
      </c>
      <c r="G30" s="158"/>
    </row>
    <row r="31" spans="1:7" ht="14.4">
      <c r="A31" s="139"/>
      <c r="B31" s="130"/>
      <c r="C31" s="158" t="s">
        <v>3859</v>
      </c>
      <c r="D31" s="158" t="s">
        <v>3860</v>
      </c>
      <c r="E31" s="158"/>
      <c r="F31" s="158" t="s">
        <v>3861</v>
      </c>
      <c r="G31" s="158"/>
    </row>
    <row r="32" spans="1:7" ht="14.4">
      <c r="A32" s="139"/>
      <c r="B32" s="130"/>
      <c r="C32" s="158" t="s">
        <v>3862</v>
      </c>
      <c r="D32" s="158" t="s">
        <v>3863</v>
      </c>
      <c r="E32" s="158"/>
      <c r="F32" s="158" t="s">
        <v>3864</v>
      </c>
      <c r="G32" s="158"/>
    </row>
    <row r="33" spans="1:7" ht="14.4">
      <c r="A33" s="139"/>
      <c r="B33" s="130"/>
      <c r="C33" s="158" t="s">
        <v>3865</v>
      </c>
      <c r="D33" s="158" t="s">
        <v>3866</v>
      </c>
      <c r="E33" s="158"/>
      <c r="F33" s="158" t="s">
        <v>3867</v>
      </c>
      <c r="G33" s="158"/>
    </row>
    <row r="34" spans="1:7" ht="14.4">
      <c r="A34" s="139"/>
      <c r="B34" s="130"/>
      <c r="C34" s="158"/>
      <c r="D34" s="158" t="s">
        <v>471</v>
      </c>
      <c r="E34" s="158"/>
      <c r="F34" s="158" t="s">
        <v>3868</v>
      </c>
      <c r="G34" s="158"/>
    </row>
    <row r="35" spans="1:7" ht="14.4">
      <c r="A35" s="139"/>
      <c r="B35" s="130"/>
      <c r="C35" s="158"/>
      <c r="D35" s="158"/>
      <c r="E35" s="158"/>
      <c r="F35" s="158" t="s">
        <v>3869</v>
      </c>
      <c r="G35" s="158"/>
    </row>
    <row r="36" spans="1:7" ht="14.4">
      <c r="A36" s="139"/>
      <c r="B36" s="130"/>
      <c r="C36" s="158"/>
      <c r="D36" s="158"/>
      <c r="E36" s="158"/>
      <c r="F36" s="158" t="s">
        <v>3870</v>
      </c>
      <c r="G36" s="158"/>
    </row>
    <row r="37" spans="1:7" ht="14.4">
      <c r="A37" s="139"/>
      <c r="B37" s="130"/>
      <c r="C37" s="158"/>
      <c r="D37" s="158"/>
      <c r="E37" s="158"/>
      <c r="F37" s="158" t="s">
        <v>3871</v>
      </c>
      <c r="G37" s="158"/>
    </row>
    <row r="38" spans="1:7" ht="14.4">
      <c r="A38" s="139"/>
      <c r="B38" s="104"/>
      <c r="C38" s="158"/>
      <c r="D38" s="158"/>
      <c r="E38" s="158"/>
      <c r="F38" s="158"/>
      <c r="G38" s="158"/>
    </row>
    <row r="39" spans="1:7" ht="14.4">
      <c r="A39" s="139" t="s">
        <v>8905</v>
      </c>
      <c r="B39" s="131" t="s">
        <v>11</v>
      </c>
      <c r="C39" s="158" t="s">
        <v>3872</v>
      </c>
      <c r="D39" s="158" t="s">
        <v>3873</v>
      </c>
      <c r="E39" s="158" t="s">
        <v>3874</v>
      </c>
      <c r="F39" s="158" t="s">
        <v>3875</v>
      </c>
      <c r="G39" s="158"/>
    </row>
    <row r="40" spans="1:7" ht="14.4">
      <c r="A40" s="139"/>
      <c r="B40" s="131"/>
      <c r="C40" s="158" t="s">
        <v>3876</v>
      </c>
      <c r="D40" s="158" t="s">
        <v>3877</v>
      </c>
      <c r="E40" s="158" t="s">
        <v>3878</v>
      </c>
      <c r="F40" s="158" t="s">
        <v>3879</v>
      </c>
      <c r="G40" s="158"/>
    </row>
    <row r="41" spans="1:7" ht="14.4">
      <c r="A41" s="139"/>
      <c r="B41" s="131"/>
      <c r="C41" s="158" t="s">
        <v>3880</v>
      </c>
      <c r="D41" s="158" t="s">
        <v>3881</v>
      </c>
      <c r="E41" s="158"/>
      <c r="F41" s="158" t="s">
        <v>3882</v>
      </c>
      <c r="G41" s="158"/>
    </row>
    <row r="42" spans="1:7" ht="14.4">
      <c r="A42" s="139"/>
      <c r="B42" s="131"/>
      <c r="C42" s="158" t="s">
        <v>479</v>
      </c>
      <c r="D42" s="158" t="s">
        <v>3883</v>
      </c>
      <c r="E42" s="158"/>
      <c r="F42" s="158" t="s">
        <v>3884</v>
      </c>
      <c r="G42" s="158"/>
    </row>
    <row r="43" spans="1:7" ht="14.4">
      <c r="A43" s="139"/>
      <c r="B43" s="131"/>
      <c r="C43" s="158" t="s">
        <v>3885</v>
      </c>
      <c r="D43" s="158" t="s">
        <v>3886</v>
      </c>
      <c r="E43" s="158"/>
      <c r="F43" s="158" t="s">
        <v>3887</v>
      </c>
      <c r="G43" s="158"/>
    </row>
    <row r="44" spans="1:7" ht="14.4">
      <c r="A44" s="139"/>
      <c r="B44" s="131"/>
      <c r="C44" s="158" t="s">
        <v>3888</v>
      </c>
      <c r="D44" s="158" t="s">
        <v>3889</v>
      </c>
      <c r="E44" s="158"/>
      <c r="F44" s="158" t="s">
        <v>3890</v>
      </c>
      <c r="G44" s="158"/>
    </row>
    <row r="45" spans="1:7" ht="14.4">
      <c r="A45" s="139"/>
      <c r="B45" s="131"/>
      <c r="C45" s="158" t="s">
        <v>3891</v>
      </c>
      <c r="D45" s="158" t="s">
        <v>3892</v>
      </c>
      <c r="E45" s="158"/>
      <c r="F45" s="158" t="s">
        <v>3893</v>
      </c>
      <c r="G45" s="158"/>
    </row>
    <row r="46" spans="1:7" ht="14.4">
      <c r="A46" s="139"/>
      <c r="B46" s="131"/>
      <c r="C46" s="158"/>
      <c r="D46" s="158"/>
      <c r="E46" s="158"/>
      <c r="F46" s="158" t="s">
        <v>3894</v>
      </c>
      <c r="G46" s="158"/>
    </row>
    <row r="47" spans="1:7" ht="14.4">
      <c r="A47" s="139"/>
      <c r="B47" s="104"/>
      <c r="C47" s="158"/>
      <c r="D47" s="158"/>
      <c r="E47" s="158"/>
      <c r="F47" s="158"/>
      <c r="G47" s="158"/>
    </row>
    <row r="48" spans="1:7" ht="14.4">
      <c r="A48" s="139" t="s">
        <v>8906</v>
      </c>
      <c r="B48" s="131" t="s">
        <v>18</v>
      </c>
      <c r="C48" s="158" t="s">
        <v>4068</v>
      </c>
      <c r="D48" s="158" t="s">
        <v>4069</v>
      </c>
      <c r="E48" s="158"/>
      <c r="F48" s="158" t="s">
        <v>679</v>
      </c>
      <c r="G48" s="158"/>
    </row>
    <row r="49" spans="1:7" ht="14.4">
      <c r="A49" s="139"/>
      <c r="B49" s="131"/>
      <c r="C49" s="158" t="s">
        <v>4070</v>
      </c>
      <c r="D49" s="158" t="s">
        <v>4071</v>
      </c>
      <c r="E49" s="158"/>
      <c r="F49" s="158" t="s">
        <v>3841</v>
      </c>
      <c r="G49" s="158"/>
    </row>
    <row r="50" spans="1:7" ht="14.4">
      <c r="A50" s="139"/>
      <c r="B50" s="131"/>
      <c r="C50" s="158" t="s">
        <v>4072</v>
      </c>
      <c r="D50" s="158" t="s">
        <v>4073</v>
      </c>
      <c r="E50" s="158"/>
      <c r="F50" s="158" t="s">
        <v>3844</v>
      </c>
      <c r="G50" s="158"/>
    </row>
    <row r="51" spans="1:7" ht="14.4">
      <c r="A51" s="139"/>
      <c r="B51" s="131"/>
      <c r="C51" s="158" t="s">
        <v>4074</v>
      </c>
      <c r="D51" s="158" t="s">
        <v>4075</v>
      </c>
      <c r="E51" s="158"/>
      <c r="F51" s="158" t="s">
        <v>3848</v>
      </c>
      <c r="G51" s="158"/>
    </row>
    <row r="52" spans="1:7" ht="14.4">
      <c r="A52" s="139"/>
      <c r="B52" s="131"/>
      <c r="C52" s="158" t="s">
        <v>4076</v>
      </c>
      <c r="D52" s="158" t="s">
        <v>4077</v>
      </c>
      <c r="E52" s="158"/>
      <c r="F52" s="158" t="s">
        <v>3850</v>
      </c>
      <c r="G52" s="158"/>
    </row>
    <row r="53" spans="1:7" ht="14.4">
      <c r="A53" s="139"/>
      <c r="B53" s="131"/>
      <c r="C53" s="158" t="s">
        <v>4078</v>
      </c>
      <c r="D53" s="158" t="s">
        <v>4079</v>
      </c>
      <c r="E53" s="158"/>
      <c r="F53" s="158" t="s">
        <v>118</v>
      </c>
      <c r="G53" s="158"/>
    </row>
    <row r="54" spans="1:7" ht="14.4">
      <c r="A54" s="139"/>
      <c r="B54" s="131"/>
      <c r="C54" s="158" t="s">
        <v>4080</v>
      </c>
      <c r="D54" s="158" t="s">
        <v>3867</v>
      </c>
      <c r="E54" s="158"/>
      <c r="F54" s="158" t="s">
        <v>3857</v>
      </c>
      <c r="G54" s="158"/>
    </row>
    <row r="55" spans="1:7" ht="14.4">
      <c r="A55" s="139"/>
      <c r="B55" s="131"/>
      <c r="C55" s="158" t="s">
        <v>2716</v>
      </c>
      <c r="D55" s="158" t="s">
        <v>4081</v>
      </c>
      <c r="E55" s="158"/>
      <c r="F55" s="158" t="s">
        <v>462</v>
      </c>
      <c r="G55" s="158"/>
    </row>
    <row r="56" spans="1:7" ht="14.4">
      <c r="A56" s="139"/>
      <c r="B56" s="131"/>
      <c r="C56" s="158" t="s">
        <v>4082</v>
      </c>
      <c r="D56" s="158" t="s">
        <v>4083</v>
      </c>
      <c r="E56" s="158"/>
      <c r="F56" s="158" t="s">
        <v>3938</v>
      </c>
      <c r="G56" s="158"/>
    </row>
    <row r="57" spans="1:7" ht="14.4">
      <c r="A57" s="139"/>
      <c r="B57" s="131"/>
      <c r="C57" s="158"/>
      <c r="D57" s="158" t="s">
        <v>1019</v>
      </c>
      <c r="E57" s="158"/>
      <c r="F57" s="158" t="s">
        <v>466</v>
      </c>
      <c r="G57" s="158"/>
    </row>
    <row r="58" spans="1:7" ht="14.4">
      <c r="A58" s="139"/>
      <c r="B58" s="131"/>
      <c r="C58" s="158"/>
      <c r="D58" s="158" t="s">
        <v>4084</v>
      </c>
      <c r="E58" s="158"/>
      <c r="F58" s="158" t="s">
        <v>4067</v>
      </c>
      <c r="G58" s="158"/>
    </row>
    <row r="59" spans="1:7" ht="14.4">
      <c r="A59" s="139"/>
      <c r="B59" s="104"/>
      <c r="C59" s="158"/>
      <c r="D59" s="158"/>
      <c r="E59" s="158"/>
      <c r="F59" s="158"/>
      <c r="G59" s="158"/>
    </row>
    <row r="60" spans="1:7" ht="14.4">
      <c r="A60" s="139" t="s">
        <v>8907</v>
      </c>
      <c r="B60" s="130" t="s">
        <v>2235</v>
      </c>
      <c r="C60" s="158" t="s">
        <v>4054</v>
      </c>
      <c r="D60" s="158" t="s">
        <v>690</v>
      </c>
      <c r="E60" s="158" t="s">
        <v>679</v>
      </c>
      <c r="F60" s="158" t="s">
        <v>1805</v>
      </c>
      <c r="G60" s="158"/>
    </row>
    <row r="61" spans="1:7" ht="14.4">
      <c r="A61" s="139"/>
      <c r="B61" s="130"/>
      <c r="C61" s="158" t="s">
        <v>4055</v>
      </c>
      <c r="D61" s="158" t="s">
        <v>4046</v>
      </c>
      <c r="E61" s="158" t="s">
        <v>4056</v>
      </c>
      <c r="F61" s="158" t="s">
        <v>64</v>
      </c>
      <c r="G61" s="158"/>
    </row>
    <row r="62" spans="1:7" ht="14.4">
      <c r="A62" s="139"/>
      <c r="B62" s="130"/>
      <c r="C62" s="158" t="s">
        <v>4057</v>
      </c>
      <c r="D62" s="158" t="s">
        <v>4058</v>
      </c>
      <c r="E62" s="158"/>
      <c r="F62" s="158" t="s">
        <v>4059</v>
      </c>
      <c r="G62" s="158"/>
    </row>
    <row r="63" spans="1:7" ht="14.4">
      <c r="A63" s="139"/>
      <c r="B63" s="130"/>
      <c r="C63" s="158" t="s">
        <v>3351</v>
      </c>
      <c r="D63" s="158" t="s">
        <v>4060</v>
      </c>
      <c r="E63" s="158"/>
      <c r="F63" s="158"/>
      <c r="G63" s="158"/>
    </row>
    <row r="64" spans="1:7" ht="14.4">
      <c r="A64" s="139"/>
      <c r="B64" s="130"/>
      <c r="C64" s="158" t="s">
        <v>4061</v>
      </c>
      <c r="D64" s="158" t="s">
        <v>712</v>
      </c>
      <c r="E64" s="158"/>
      <c r="F64" s="158"/>
      <c r="G64" s="158"/>
    </row>
    <row r="65" spans="1:7" ht="14.4">
      <c r="A65" s="139"/>
      <c r="B65" s="130"/>
      <c r="C65" s="158" t="s">
        <v>4062</v>
      </c>
      <c r="D65" s="158" t="s">
        <v>4063</v>
      </c>
      <c r="E65" s="158"/>
      <c r="F65" s="158"/>
      <c r="G65" s="158"/>
    </row>
    <row r="66" spans="1:7" ht="14.4">
      <c r="A66" s="139"/>
      <c r="B66" s="130"/>
      <c r="C66" s="158" t="s">
        <v>726</v>
      </c>
      <c r="D66" s="158" t="s">
        <v>4064</v>
      </c>
      <c r="E66" s="158"/>
      <c r="F66" s="158"/>
      <c r="G66" s="158"/>
    </row>
    <row r="67" spans="1:7" ht="14.4">
      <c r="A67" s="139"/>
      <c r="B67" s="130"/>
      <c r="C67" s="158" t="s">
        <v>20</v>
      </c>
      <c r="D67" s="158" t="s">
        <v>4065</v>
      </c>
      <c r="E67" s="158"/>
      <c r="F67" s="158"/>
      <c r="G67" s="158"/>
    </row>
    <row r="68" spans="1:7" ht="14.4">
      <c r="A68" s="139"/>
      <c r="B68" s="130"/>
      <c r="C68" s="158" t="s">
        <v>4066</v>
      </c>
      <c r="D68" s="158" t="s">
        <v>466</v>
      </c>
      <c r="E68" s="158"/>
      <c r="F68" s="158"/>
      <c r="G68" s="158"/>
    </row>
    <row r="69" spans="1:7" ht="14.4">
      <c r="A69" s="139"/>
      <c r="B69" s="130"/>
      <c r="C69" s="158"/>
      <c r="D69" s="158" t="s">
        <v>4067</v>
      </c>
      <c r="E69" s="158"/>
      <c r="F69" s="158"/>
      <c r="G69" s="158"/>
    </row>
    <row r="70" spans="1:7" ht="14.4">
      <c r="A70" s="139"/>
      <c r="B70" s="130"/>
      <c r="C70" s="158"/>
      <c r="D70" s="158" t="s">
        <v>3946</v>
      </c>
      <c r="E70" s="158"/>
      <c r="F70" s="158"/>
      <c r="G70" s="158"/>
    </row>
    <row r="71" spans="1:7" ht="14.4">
      <c r="A71" s="139"/>
      <c r="B71" s="130"/>
      <c r="C71" s="158"/>
      <c r="D71" s="158"/>
      <c r="E71" s="158"/>
      <c r="F71" s="158"/>
      <c r="G71" s="158"/>
    </row>
    <row r="72" spans="1:7" ht="14.4">
      <c r="A72" s="139" t="s">
        <v>8908</v>
      </c>
      <c r="B72" s="130" t="s">
        <v>20</v>
      </c>
      <c r="C72" s="158"/>
      <c r="D72" s="158"/>
      <c r="E72" s="158"/>
      <c r="F72" s="158"/>
      <c r="G72" s="142" t="s">
        <v>9512</v>
      </c>
    </row>
    <row r="73" spans="1:7" ht="14.4">
      <c r="A73" s="139"/>
      <c r="B73" s="104"/>
      <c r="C73" s="158"/>
      <c r="D73" s="158"/>
      <c r="E73" s="158"/>
      <c r="F73" s="158"/>
      <c r="G73" s="158"/>
    </row>
    <row r="74" spans="1:7" ht="14.4">
      <c r="A74" s="139" t="s">
        <v>8909</v>
      </c>
      <c r="B74" s="130" t="s">
        <v>8928</v>
      </c>
      <c r="C74" s="158"/>
      <c r="D74" s="158"/>
      <c r="E74" s="158"/>
      <c r="F74" s="158"/>
      <c r="G74" s="142" t="s">
        <v>9512</v>
      </c>
    </row>
    <row r="75" spans="1:7" ht="14.4">
      <c r="A75" s="139"/>
      <c r="B75" s="104"/>
      <c r="C75" s="158"/>
      <c r="D75" s="158"/>
      <c r="E75" s="158"/>
      <c r="F75" s="158"/>
      <c r="G75" s="158"/>
    </row>
    <row r="76" spans="1:7" ht="14.4">
      <c r="A76" s="139" t="s">
        <v>8910</v>
      </c>
      <c r="B76" s="130" t="s">
        <v>8929</v>
      </c>
      <c r="C76" s="158" t="s">
        <v>3947</v>
      </c>
      <c r="D76" s="158" t="s">
        <v>3948</v>
      </c>
      <c r="E76" s="158" t="s">
        <v>593</v>
      </c>
      <c r="F76" s="158"/>
      <c r="G76" s="158"/>
    </row>
    <row r="77" spans="1:7" ht="14.4">
      <c r="A77" s="139"/>
      <c r="B77" s="130"/>
      <c r="C77" s="158" t="s">
        <v>3949</v>
      </c>
      <c r="D77" s="158" t="s">
        <v>576</v>
      </c>
      <c r="E77" s="158" t="s">
        <v>584</v>
      </c>
      <c r="F77" s="158"/>
      <c r="G77" s="158"/>
    </row>
    <row r="78" spans="1:7" ht="14.4">
      <c r="A78" s="139"/>
      <c r="B78" s="130"/>
      <c r="C78" s="158" t="s">
        <v>3950</v>
      </c>
      <c r="D78" s="158" t="s">
        <v>579</v>
      </c>
      <c r="E78" s="158" t="s">
        <v>586</v>
      </c>
      <c r="F78" s="158"/>
      <c r="G78" s="158"/>
    </row>
    <row r="79" spans="1:7" ht="14.4">
      <c r="A79" s="139"/>
      <c r="B79" s="130"/>
      <c r="C79" s="158" t="s">
        <v>3951</v>
      </c>
      <c r="D79" s="158" t="s">
        <v>581</v>
      </c>
      <c r="E79" s="158" t="s">
        <v>3952</v>
      </c>
      <c r="F79" s="158"/>
      <c r="G79" s="158"/>
    </row>
    <row r="80" spans="1:7" ht="14.4">
      <c r="A80" s="139"/>
      <c r="B80" s="130"/>
      <c r="C80" s="158" t="s">
        <v>3953</v>
      </c>
      <c r="D80" s="158" t="s">
        <v>583</v>
      </c>
      <c r="E80" s="158"/>
      <c r="F80" s="158"/>
      <c r="G80" s="158"/>
    </row>
    <row r="81" spans="1:7" ht="14.4">
      <c r="A81" s="139"/>
      <c r="B81" s="130"/>
      <c r="C81" s="158" t="s">
        <v>3954</v>
      </c>
      <c r="D81" s="158" t="s">
        <v>585</v>
      </c>
      <c r="E81" s="158"/>
      <c r="F81" s="158"/>
      <c r="G81" s="158"/>
    </row>
    <row r="82" spans="1:7" ht="14.4">
      <c r="A82" s="139"/>
      <c r="B82" s="130"/>
      <c r="C82" s="158" t="s">
        <v>3955</v>
      </c>
      <c r="D82" s="158" t="s">
        <v>3956</v>
      </c>
      <c r="E82" s="158"/>
      <c r="F82" s="158"/>
      <c r="G82" s="158"/>
    </row>
    <row r="83" spans="1:7" ht="14.4">
      <c r="A83" s="139"/>
      <c r="B83" s="130"/>
      <c r="C83" s="158" t="s">
        <v>3957</v>
      </c>
      <c r="D83" s="158" t="s">
        <v>589</v>
      </c>
      <c r="E83" s="158"/>
      <c r="F83" s="158"/>
      <c r="G83" s="158"/>
    </row>
    <row r="84" spans="1:7" ht="14.4">
      <c r="A84" s="139"/>
      <c r="B84" s="130"/>
      <c r="C84" s="158" t="s">
        <v>3958</v>
      </c>
      <c r="D84" s="158" t="s">
        <v>3959</v>
      </c>
      <c r="E84" s="158"/>
      <c r="F84" s="158"/>
      <c r="G84" s="158"/>
    </row>
    <row r="85" spans="1:7" ht="14.4">
      <c r="A85" s="139"/>
      <c r="B85" s="130"/>
      <c r="C85" s="158" t="s">
        <v>3960</v>
      </c>
      <c r="D85" s="158" t="s">
        <v>3961</v>
      </c>
      <c r="E85" s="158"/>
      <c r="F85" s="158"/>
      <c r="G85" s="158"/>
    </row>
    <row r="86" spans="1:7" ht="14.4">
      <c r="A86" s="139"/>
      <c r="B86" s="130"/>
      <c r="C86" s="158" t="s">
        <v>3962</v>
      </c>
      <c r="D86" s="158" t="s">
        <v>3963</v>
      </c>
      <c r="E86" s="158"/>
      <c r="F86" s="158"/>
      <c r="G86" s="158"/>
    </row>
    <row r="87" spans="1:7" ht="14.4">
      <c r="A87" s="139"/>
      <c r="B87" s="130"/>
      <c r="C87" s="158" t="s">
        <v>3964</v>
      </c>
      <c r="D87" s="158" t="s">
        <v>594</v>
      </c>
      <c r="E87" s="158"/>
      <c r="F87" s="158"/>
      <c r="G87" s="158"/>
    </row>
    <row r="88" spans="1:7" ht="14.4">
      <c r="A88" s="139"/>
      <c r="B88" s="130"/>
      <c r="C88" s="158" t="s">
        <v>3965</v>
      </c>
      <c r="D88" s="158" t="s">
        <v>3966</v>
      </c>
      <c r="E88" s="158"/>
      <c r="F88" s="158"/>
      <c r="G88" s="158"/>
    </row>
    <row r="89" spans="1:7" ht="14.4">
      <c r="A89" s="139"/>
      <c r="B89" s="130"/>
      <c r="C89" s="158" t="s">
        <v>3967</v>
      </c>
      <c r="D89" s="158" t="s">
        <v>3968</v>
      </c>
      <c r="E89" s="158"/>
      <c r="F89" s="158"/>
      <c r="G89" s="158"/>
    </row>
    <row r="90" spans="1:7" ht="14.4">
      <c r="A90" s="139"/>
      <c r="B90" s="130"/>
      <c r="C90" s="158" t="s">
        <v>3969</v>
      </c>
      <c r="D90" s="158" t="s">
        <v>3970</v>
      </c>
      <c r="E90" s="158"/>
      <c r="F90" s="158"/>
      <c r="G90" s="158"/>
    </row>
    <row r="91" spans="1:7" ht="14.4">
      <c r="A91" s="139"/>
      <c r="B91" s="130"/>
      <c r="C91" s="158" t="s">
        <v>3971</v>
      </c>
      <c r="D91" s="158" t="s">
        <v>3972</v>
      </c>
      <c r="E91" s="158"/>
      <c r="F91" s="158"/>
      <c r="G91" s="158"/>
    </row>
    <row r="92" spans="1:7" ht="14.4">
      <c r="A92" s="139"/>
      <c r="B92" s="130"/>
      <c r="C92" s="158" t="s">
        <v>870</v>
      </c>
      <c r="D92" s="158"/>
      <c r="E92" s="158"/>
      <c r="F92" s="158"/>
      <c r="G92" s="158"/>
    </row>
    <row r="93" spans="1:7" ht="14.4">
      <c r="A93" s="139"/>
      <c r="B93" s="130"/>
      <c r="C93" s="158" t="s">
        <v>873</v>
      </c>
      <c r="D93" s="158"/>
      <c r="E93" s="158"/>
      <c r="F93" s="158"/>
      <c r="G93" s="158"/>
    </row>
    <row r="94" spans="1:7" ht="14.4">
      <c r="A94" s="139"/>
      <c r="B94" s="130"/>
      <c r="C94" s="158" t="s">
        <v>3973</v>
      </c>
      <c r="D94" s="158"/>
      <c r="E94" s="158"/>
      <c r="F94" s="158"/>
      <c r="G94" s="158"/>
    </row>
    <row r="95" spans="1:7" ht="14.4">
      <c r="A95" s="139"/>
      <c r="B95" s="130"/>
      <c r="C95" s="158" t="s">
        <v>3974</v>
      </c>
      <c r="D95" s="158"/>
      <c r="E95" s="158"/>
      <c r="F95" s="158"/>
      <c r="G95" s="158"/>
    </row>
    <row r="96" spans="1:7" ht="14.4">
      <c r="A96" s="139"/>
      <c r="B96" s="130"/>
      <c r="C96" s="158" t="s">
        <v>3975</v>
      </c>
      <c r="D96" s="158"/>
      <c r="E96" s="158"/>
      <c r="F96" s="158"/>
      <c r="G96" s="158"/>
    </row>
    <row r="97" spans="1:7" ht="14.4">
      <c r="A97" s="139"/>
      <c r="B97" s="130"/>
      <c r="C97" s="158" t="s">
        <v>3976</v>
      </c>
      <c r="D97" s="158"/>
      <c r="E97" s="158"/>
      <c r="F97" s="158"/>
      <c r="G97" s="158"/>
    </row>
    <row r="98" spans="1:7" ht="14.4">
      <c r="A98" s="139"/>
      <c r="B98" s="130"/>
      <c r="C98" s="158" t="s">
        <v>3977</v>
      </c>
      <c r="D98" s="158"/>
      <c r="E98" s="158"/>
      <c r="F98" s="158"/>
      <c r="G98" s="158"/>
    </row>
    <row r="99" spans="1:7" ht="14.4">
      <c r="A99" s="139"/>
      <c r="B99" s="104"/>
      <c r="C99" s="158"/>
      <c r="D99" s="158"/>
      <c r="E99" s="158"/>
      <c r="F99" s="158"/>
      <c r="G99" s="158"/>
    </row>
    <row r="100" spans="1:7" ht="14.4">
      <c r="A100" s="139" t="s">
        <v>8911</v>
      </c>
      <c r="B100" s="130" t="s">
        <v>8930</v>
      </c>
      <c r="C100" s="158" t="s">
        <v>3978</v>
      </c>
      <c r="D100" s="158" t="s">
        <v>3979</v>
      </c>
      <c r="E100" s="158"/>
      <c r="F100" s="158" t="s">
        <v>3980</v>
      </c>
      <c r="G100" s="158"/>
    </row>
    <row r="101" spans="1:7" ht="14.4">
      <c r="A101" s="139"/>
      <c r="B101" s="130"/>
      <c r="C101" s="158" t="s">
        <v>3981</v>
      </c>
      <c r="D101" s="158" t="s">
        <v>3982</v>
      </c>
      <c r="E101" s="158"/>
      <c r="F101" s="158" t="s">
        <v>3983</v>
      </c>
      <c r="G101" s="158"/>
    </row>
    <row r="102" spans="1:7" ht="14.4">
      <c r="A102" s="139"/>
      <c r="B102" s="130"/>
      <c r="C102" s="158" t="s">
        <v>3984</v>
      </c>
      <c r="D102" s="158" t="s">
        <v>3985</v>
      </c>
      <c r="E102" s="158"/>
      <c r="F102" s="158" t="s">
        <v>3986</v>
      </c>
      <c r="G102" s="158"/>
    </row>
    <row r="103" spans="1:7" ht="14.4">
      <c r="A103" s="139"/>
      <c r="B103" s="130"/>
      <c r="C103" s="158" t="s">
        <v>3987</v>
      </c>
      <c r="D103" s="158" t="s">
        <v>3988</v>
      </c>
      <c r="E103" s="158"/>
      <c r="F103" s="158" t="s">
        <v>3989</v>
      </c>
      <c r="G103" s="158"/>
    </row>
    <row r="104" spans="1:7" ht="14.4">
      <c r="A104" s="139"/>
      <c r="B104" s="130"/>
      <c r="C104" s="158"/>
      <c r="D104" s="158" t="s">
        <v>542</v>
      </c>
      <c r="E104" s="158"/>
      <c r="F104" s="158" t="s">
        <v>3990</v>
      </c>
      <c r="G104" s="158"/>
    </row>
    <row r="105" spans="1:7" ht="14.4">
      <c r="A105" s="139"/>
      <c r="B105" s="130"/>
      <c r="C105" s="158"/>
      <c r="D105" s="158" t="s">
        <v>3991</v>
      </c>
      <c r="E105" s="158"/>
      <c r="F105" s="158" t="s">
        <v>908</v>
      </c>
      <c r="G105" s="158"/>
    </row>
    <row r="106" spans="1:7" ht="14.4">
      <c r="A106" s="139"/>
      <c r="B106" s="130"/>
      <c r="C106" s="158"/>
      <c r="D106" s="158" t="s">
        <v>3992</v>
      </c>
      <c r="E106" s="158"/>
      <c r="F106" s="158" t="s">
        <v>3993</v>
      </c>
      <c r="G106" s="158"/>
    </row>
    <row r="107" spans="1:7" ht="14.4">
      <c r="A107" s="139"/>
      <c r="B107" s="130"/>
      <c r="C107" s="158"/>
      <c r="D107" s="158" t="s">
        <v>3994</v>
      </c>
      <c r="E107" s="158"/>
      <c r="F107" s="158" t="s">
        <v>3995</v>
      </c>
      <c r="G107" s="158"/>
    </row>
    <row r="108" spans="1:7" ht="14.4">
      <c r="A108" s="139"/>
      <c r="B108" s="130"/>
      <c r="C108" s="158"/>
      <c r="D108" s="158" t="s">
        <v>3996</v>
      </c>
      <c r="E108" s="158"/>
      <c r="F108" s="158" t="s">
        <v>3997</v>
      </c>
      <c r="G108" s="158"/>
    </row>
    <row r="109" spans="1:7" ht="14.4">
      <c r="A109" s="139"/>
      <c r="B109" s="130"/>
      <c r="C109" s="158"/>
      <c r="D109" s="158" t="s">
        <v>3998</v>
      </c>
      <c r="E109" s="158"/>
      <c r="F109" s="158" t="s">
        <v>3999</v>
      </c>
      <c r="G109" s="158"/>
    </row>
    <row r="110" spans="1:7" ht="14.4">
      <c r="A110" s="139"/>
      <c r="B110" s="130"/>
      <c r="C110" s="158"/>
      <c r="D110" s="158" t="s">
        <v>4000</v>
      </c>
      <c r="E110" s="158"/>
      <c r="F110" s="158" t="s">
        <v>4001</v>
      </c>
      <c r="G110" s="158"/>
    </row>
    <row r="111" spans="1:7" ht="14.4">
      <c r="A111" s="139"/>
      <c r="B111" s="130"/>
      <c r="C111" s="158"/>
      <c r="D111" s="158" t="s">
        <v>4002</v>
      </c>
      <c r="E111" s="158"/>
      <c r="F111" s="158" t="s">
        <v>4003</v>
      </c>
      <c r="G111" s="158"/>
    </row>
    <row r="112" spans="1:7" ht="14.4">
      <c r="A112" s="139"/>
      <c r="B112" s="130"/>
      <c r="C112" s="158"/>
      <c r="D112" s="158" t="s">
        <v>4004</v>
      </c>
      <c r="E112" s="158"/>
      <c r="F112" s="158"/>
      <c r="G112" s="158"/>
    </row>
    <row r="113" spans="1:7" ht="14.4">
      <c r="A113" s="139"/>
      <c r="B113" s="130"/>
      <c r="C113" s="158"/>
      <c r="D113" s="158" t="s">
        <v>4005</v>
      </c>
      <c r="E113" s="158"/>
      <c r="F113" s="158"/>
      <c r="G113" s="158"/>
    </row>
    <row r="114" spans="1:7" ht="14.4">
      <c r="A114" s="139"/>
      <c r="B114" s="130"/>
      <c r="C114" s="158"/>
      <c r="D114" s="158" t="s">
        <v>4006</v>
      </c>
      <c r="E114" s="158"/>
      <c r="F114" s="158"/>
      <c r="G114" s="158"/>
    </row>
    <row r="115" spans="1:7" ht="14.4">
      <c r="A115" s="139"/>
      <c r="B115" s="130"/>
      <c r="C115" s="158"/>
      <c r="D115" s="158" t="s">
        <v>4007</v>
      </c>
      <c r="E115" s="158"/>
      <c r="F115" s="158"/>
      <c r="G115" s="158"/>
    </row>
    <row r="116" spans="1:7" ht="14.4">
      <c r="A116" s="139"/>
      <c r="B116" s="130"/>
      <c r="C116" s="158"/>
      <c r="D116" s="158" t="s">
        <v>4008</v>
      </c>
      <c r="E116" s="158"/>
      <c r="F116" s="158"/>
      <c r="G116" s="158"/>
    </row>
    <row r="117" spans="1:7" ht="14.4">
      <c r="A117" s="139"/>
      <c r="B117" s="104"/>
      <c r="C117" s="158"/>
      <c r="D117" s="158"/>
      <c r="E117" s="158"/>
      <c r="F117" s="158"/>
      <c r="G117" s="158"/>
    </row>
    <row r="118" spans="1:7" ht="14.4">
      <c r="A118" s="139" t="s">
        <v>8912</v>
      </c>
      <c r="B118" s="130" t="s">
        <v>8931</v>
      </c>
      <c r="C118" s="158" t="s">
        <v>4009</v>
      </c>
      <c r="D118" s="158" t="s">
        <v>4010</v>
      </c>
      <c r="E118" s="158" t="s">
        <v>4011</v>
      </c>
      <c r="F118" s="158" t="s">
        <v>4008</v>
      </c>
      <c r="G118" s="158"/>
    </row>
    <row r="119" spans="1:7" ht="14.4">
      <c r="A119" s="139"/>
      <c r="B119" s="130"/>
      <c r="C119" s="158" t="s">
        <v>4012</v>
      </c>
      <c r="D119" s="158" t="s">
        <v>4013</v>
      </c>
      <c r="E119" s="158" t="s">
        <v>3995</v>
      </c>
      <c r="F119" s="158" t="s">
        <v>4014</v>
      </c>
      <c r="G119" s="158"/>
    </row>
    <row r="120" spans="1:7" ht="14.4">
      <c r="A120" s="139"/>
      <c r="B120" s="130"/>
      <c r="C120" s="158" t="s">
        <v>3983</v>
      </c>
      <c r="D120" s="158" t="s">
        <v>4015</v>
      </c>
      <c r="E120" s="158" t="s">
        <v>559</v>
      </c>
      <c r="F120" s="158" t="s">
        <v>4016</v>
      </c>
      <c r="G120" s="158"/>
    </row>
    <row r="121" spans="1:7" ht="14.4">
      <c r="A121" s="139"/>
      <c r="B121" s="130"/>
      <c r="C121" s="158" t="s">
        <v>4017</v>
      </c>
      <c r="D121" s="158" t="s">
        <v>4018</v>
      </c>
      <c r="E121" s="158" t="s">
        <v>183</v>
      </c>
      <c r="F121" s="158" t="s">
        <v>4019</v>
      </c>
      <c r="G121" s="158"/>
    </row>
    <row r="122" spans="1:7" ht="14.4">
      <c r="A122" s="139"/>
      <c r="B122" s="130"/>
      <c r="C122" s="158" t="s">
        <v>3986</v>
      </c>
      <c r="D122" s="158" t="s">
        <v>4020</v>
      </c>
      <c r="E122" s="158" t="s">
        <v>3563</v>
      </c>
      <c r="F122" s="158" t="s">
        <v>4021</v>
      </c>
      <c r="G122" s="158"/>
    </row>
    <row r="123" spans="1:7" ht="14.4">
      <c r="A123" s="139"/>
      <c r="B123" s="130"/>
      <c r="C123" s="158" t="s">
        <v>4022</v>
      </c>
      <c r="D123" s="158" t="s">
        <v>4023</v>
      </c>
      <c r="E123" s="158"/>
      <c r="F123" s="158" t="s">
        <v>4024</v>
      </c>
      <c r="G123" s="158"/>
    </row>
    <row r="124" spans="1:7" ht="14.4">
      <c r="A124" s="139"/>
      <c r="B124" s="130"/>
      <c r="C124" s="158" t="s">
        <v>4025</v>
      </c>
      <c r="D124" s="158" t="s">
        <v>4026</v>
      </c>
      <c r="E124" s="158"/>
      <c r="F124" s="158" t="s">
        <v>593</v>
      </c>
      <c r="G124" s="158"/>
    </row>
    <row r="125" spans="1:7" ht="14.4">
      <c r="A125" s="139"/>
      <c r="B125" s="130"/>
      <c r="C125" s="158" t="s">
        <v>4027</v>
      </c>
      <c r="D125" s="158" t="s">
        <v>4028</v>
      </c>
      <c r="E125" s="158"/>
      <c r="F125" s="158" t="s">
        <v>4029</v>
      </c>
      <c r="G125" s="158"/>
    </row>
    <row r="126" spans="1:7" ht="14.4">
      <c r="A126" s="139"/>
      <c r="B126" s="130"/>
      <c r="C126" s="158" t="s">
        <v>4030</v>
      </c>
      <c r="D126" s="158" t="s">
        <v>4031</v>
      </c>
      <c r="E126" s="158"/>
      <c r="F126" s="158"/>
      <c r="G126" s="158"/>
    </row>
    <row r="127" spans="1:7" ht="14.4">
      <c r="A127" s="139"/>
      <c r="B127" s="130"/>
      <c r="C127" s="158" t="s">
        <v>4032</v>
      </c>
      <c r="D127" s="158" t="s">
        <v>4033</v>
      </c>
      <c r="E127" s="158"/>
      <c r="F127" s="158"/>
      <c r="G127" s="158"/>
    </row>
    <row r="128" spans="1:7" ht="14.4">
      <c r="A128" s="139"/>
      <c r="B128" s="130"/>
      <c r="C128" s="158" t="s">
        <v>4034</v>
      </c>
      <c r="D128" s="158" t="s">
        <v>4035</v>
      </c>
      <c r="E128" s="158"/>
      <c r="F128" s="158"/>
      <c r="G128" s="158"/>
    </row>
    <row r="129" spans="1:7" ht="14.4">
      <c r="A129" s="139"/>
      <c r="B129" s="130"/>
      <c r="C129" s="158" t="s">
        <v>4036</v>
      </c>
      <c r="D129" s="158" t="s">
        <v>4037</v>
      </c>
      <c r="E129" s="158"/>
      <c r="F129" s="158"/>
      <c r="G129" s="158"/>
    </row>
    <row r="130" spans="1:7" ht="14.4">
      <c r="A130" s="139"/>
      <c r="B130" s="130"/>
      <c r="C130" s="158" t="s">
        <v>4001</v>
      </c>
      <c r="D130" s="158" t="s">
        <v>4038</v>
      </c>
      <c r="E130" s="158"/>
      <c r="F130" s="158"/>
      <c r="G130" s="158"/>
    </row>
    <row r="131" spans="1:7" ht="14.4">
      <c r="A131" s="139"/>
      <c r="B131" s="130"/>
      <c r="C131" s="158" t="s">
        <v>4039</v>
      </c>
      <c r="D131" s="158" t="s">
        <v>4040</v>
      </c>
      <c r="E131" s="158"/>
      <c r="F131" s="158"/>
      <c r="G131" s="158"/>
    </row>
    <row r="132" spans="1:7" ht="14.4">
      <c r="A132" s="139"/>
      <c r="B132" s="130"/>
      <c r="C132" s="158" t="s">
        <v>4041</v>
      </c>
      <c r="D132" s="158" t="s">
        <v>4042</v>
      </c>
      <c r="E132" s="158"/>
      <c r="F132" s="158"/>
      <c r="G132" s="158"/>
    </row>
    <row r="133" spans="1:7" ht="14.4">
      <c r="A133" s="139"/>
      <c r="B133" s="130"/>
      <c r="C133" s="158" t="s">
        <v>4043</v>
      </c>
      <c r="D133" s="158" t="s">
        <v>4003</v>
      </c>
      <c r="E133" s="158"/>
      <c r="F133" s="158"/>
      <c r="G133" s="158"/>
    </row>
    <row r="134" spans="1:7" ht="14.4">
      <c r="A134" s="139"/>
      <c r="B134" s="104"/>
      <c r="C134" s="158"/>
      <c r="D134" s="158"/>
      <c r="E134" s="158"/>
      <c r="F134" s="158"/>
      <c r="G134" s="158"/>
    </row>
    <row r="135" spans="1:7" ht="14.4">
      <c r="A135" s="139" t="s">
        <v>8913</v>
      </c>
      <c r="B135" s="131" t="s">
        <v>27</v>
      </c>
      <c r="C135" s="158"/>
      <c r="D135" s="158" t="s">
        <v>4123</v>
      </c>
      <c r="E135" s="158" t="s">
        <v>3928</v>
      </c>
      <c r="F135" s="158"/>
      <c r="G135" s="158"/>
    </row>
    <row r="136" spans="1:7" ht="14.4">
      <c r="A136" s="139"/>
      <c r="B136" s="131"/>
      <c r="C136" s="158"/>
      <c r="D136" s="158" t="s">
        <v>4124</v>
      </c>
      <c r="E136" s="158"/>
      <c r="F136" s="158"/>
      <c r="G136" s="158"/>
    </row>
    <row r="137" spans="1:7" ht="14.4">
      <c r="A137" s="139"/>
      <c r="B137" s="131"/>
      <c r="C137" s="158"/>
      <c r="D137" s="158" t="s">
        <v>4125</v>
      </c>
      <c r="E137" s="158"/>
      <c r="F137" s="158"/>
      <c r="G137" s="158"/>
    </row>
    <row r="138" spans="1:7" ht="14.4">
      <c r="A138" s="139"/>
      <c r="B138" s="131"/>
      <c r="C138" s="158"/>
      <c r="D138" s="158" t="s">
        <v>4126</v>
      </c>
      <c r="E138" s="158"/>
      <c r="F138" s="158"/>
      <c r="G138" s="158"/>
    </row>
    <row r="139" spans="1:7" ht="14.4">
      <c r="A139" s="139"/>
      <c r="B139" s="131"/>
      <c r="C139" s="158"/>
      <c r="D139" s="158" t="s">
        <v>4127</v>
      </c>
      <c r="E139" s="158"/>
      <c r="F139" s="158"/>
      <c r="G139" s="158"/>
    </row>
    <row r="140" spans="1:7" ht="14.4">
      <c r="A140" s="139"/>
      <c r="B140" s="131"/>
      <c r="C140" s="158"/>
      <c r="D140" s="158" t="s">
        <v>4128</v>
      </c>
      <c r="E140" s="158"/>
      <c r="F140" s="158"/>
      <c r="G140" s="158"/>
    </row>
    <row r="141" spans="1:7" ht="14.4">
      <c r="A141" s="139"/>
      <c r="B141" s="131"/>
      <c r="C141" s="158"/>
      <c r="D141" s="158" t="s">
        <v>4129</v>
      </c>
      <c r="E141" s="158"/>
      <c r="F141" s="158"/>
      <c r="G141" s="158"/>
    </row>
    <row r="142" spans="1:7" ht="14.4">
      <c r="A142" s="139"/>
      <c r="B142" s="131"/>
      <c r="C142" s="158"/>
      <c r="D142" s="158" t="s">
        <v>4130</v>
      </c>
      <c r="E142" s="158"/>
      <c r="F142" s="158"/>
      <c r="G142" s="158"/>
    </row>
    <row r="143" spans="1:7" ht="14.4">
      <c r="A143" s="139"/>
      <c r="B143" s="131"/>
      <c r="C143" s="158"/>
      <c r="D143" s="158" t="s">
        <v>4131</v>
      </c>
      <c r="E143" s="158"/>
      <c r="F143" s="158"/>
      <c r="G143" s="158"/>
    </row>
    <row r="144" spans="1:7" ht="14.4">
      <c r="A144" s="139"/>
      <c r="B144" s="131"/>
      <c r="C144" s="158"/>
      <c r="D144" s="158" t="s">
        <v>4132</v>
      </c>
      <c r="E144" s="158"/>
      <c r="F144" s="158"/>
      <c r="G144" s="158"/>
    </row>
    <row r="145" spans="1:7" ht="12.75" customHeight="1">
      <c r="A145" s="139"/>
      <c r="B145" s="104"/>
      <c r="C145" s="158"/>
      <c r="D145" s="158" t="s">
        <v>3937</v>
      </c>
      <c r="E145" s="158"/>
      <c r="F145" s="158"/>
      <c r="G145" s="158"/>
    </row>
    <row r="146" spans="1:7" ht="12.75" customHeight="1">
      <c r="A146" s="139"/>
      <c r="B146" s="104"/>
      <c r="C146" s="158"/>
      <c r="D146" s="158"/>
      <c r="E146" s="158"/>
      <c r="F146" s="158"/>
      <c r="G146" s="158"/>
    </row>
    <row r="147" spans="1:7" ht="14.4">
      <c r="A147" s="139" t="s">
        <v>8914</v>
      </c>
      <c r="B147" s="130" t="s">
        <v>1322</v>
      </c>
      <c r="C147" s="158" t="s">
        <v>3882</v>
      </c>
      <c r="D147" s="158" t="s">
        <v>638</v>
      </c>
      <c r="E147" s="158" t="s">
        <v>3893</v>
      </c>
      <c r="F147" s="158" t="s">
        <v>3875</v>
      </c>
      <c r="G147" s="158"/>
    </row>
    <row r="148" spans="1:7" ht="14.4">
      <c r="A148" s="139"/>
      <c r="B148" s="130"/>
      <c r="C148" s="158" t="s">
        <v>3884</v>
      </c>
      <c r="D148" s="158" t="s">
        <v>3895</v>
      </c>
      <c r="E148" s="158"/>
      <c r="F148" s="158" t="s">
        <v>3879</v>
      </c>
      <c r="G148" s="158"/>
    </row>
    <row r="149" spans="1:7" ht="14.4">
      <c r="A149" s="139"/>
      <c r="B149" s="130"/>
      <c r="C149" s="158" t="s">
        <v>3896</v>
      </c>
      <c r="D149" s="158" t="s">
        <v>3887</v>
      </c>
      <c r="E149" s="158"/>
      <c r="F149" s="158" t="s">
        <v>3897</v>
      </c>
      <c r="G149" s="158"/>
    </row>
    <row r="150" spans="1:7" ht="14.4">
      <c r="A150" s="139"/>
      <c r="B150" s="130"/>
      <c r="C150" s="158" t="s">
        <v>3890</v>
      </c>
      <c r="D150" s="158"/>
      <c r="E150" s="158"/>
      <c r="F150" s="158" t="s">
        <v>3898</v>
      </c>
      <c r="G150" s="158"/>
    </row>
    <row r="151" spans="1:7" ht="14.4">
      <c r="A151" s="139"/>
      <c r="B151" s="130"/>
      <c r="C151" s="158" t="s">
        <v>3899</v>
      </c>
      <c r="D151" s="158"/>
      <c r="E151" s="158"/>
      <c r="F151" s="158" t="s">
        <v>3872</v>
      </c>
      <c r="G151" s="158"/>
    </row>
    <row r="152" spans="1:7" ht="14.4">
      <c r="A152" s="139"/>
      <c r="B152" s="130"/>
      <c r="C152" s="158" t="s">
        <v>3900</v>
      </c>
      <c r="D152" s="158"/>
      <c r="E152" s="158"/>
      <c r="F152" s="158" t="s">
        <v>118</v>
      </c>
      <c r="G152" s="158"/>
    </row>
    <row r="153" spans="1:7" ht="14.4">
      <c r="A153" s="139"/>
      <c r="B153" s="130"/>
      <c r="C153" s="158"/>
      <c r="D153" s="158"/>
      <c r="E153" s="158"/>
      <c r="F153" s="158" t="s">
        <v>3876</v>
      </c>
      <c r="G153" s="158"/>
    </row>
    <row r="154" spans="1:7" ht="14.4">
      <c r="A154" s="139"/>
      <c r="B154" s="130"/>
      <c r="C154" s="158"/>
      <c r="D154" s="158"/>
      <c r="E154" s="158"/>
      <c r="F154" s="158" t="s">
        <v>479</v>
      </c>
      <c r="G154" s="158"/>
    </row>
    <row r="155" spans="1:7" ht="14.4">
      <c r="A155" s="139"/>
      <c r="B155" s="130"/>
      <c r="C155" s="158"/>
      <c r="D155" s="158"/>
      <c r="E155" s="158"/>
      <c r="F155" s="158" t="s">
        <v>3901</v>
      </c>
      <c r="G155" s="158"/>
    </row>
    <row r="156" spans="1:7" ht="14.4">
      <c r="A156" s="139"/>
      <c r="B156" s="104"/>
      <c r="C156" s="158"/>
      <c r="D156" s="158"/>
      <c r="E156" s="158"/>
      <c r="F156" s="158"/>
      <c r="G156" s="158"/>
    </row>
    <row r="157" spans="1:7" ht="14.4">
      <c r="A157" s="139" t="s">
        <v>8889</v>
      </c>
      <c r="B157" s="130" t="s">
        <v>7069</v>
      </c>
      <c r="C157" s="158" t="s">
        <v>2022</v>
      </c>
      <c r="D157" s="158" t="s">
        <v>514</v>
      </c>
      <c r="E157" s="158" t="s">
        <v>3902</v>
      </c>
      <c r="F157" s="158" t="s">
        <v>3840</v>
      </c>
      <c r="G157" s="158"/>
    </row>
    <row r="158" spans="1:7" ht="14.4">
      <c r="A158" s="139"/>
      <c r="B158" s="130"/>
      <c r="C158" s="158" t="s">
        <v>1374</v>
      </c>
      <c r="D158" s="158"/>
      <c r="E158" s="158" t="s">
        <v>500</v>
      </c>
      <c r="F158" s="158" t="s">
        <v>3848</v>
      </c>
      <c r="G158" s="158"/>
    </row>
    <row r="159" spans="1:7" ht="14.4">
      <c r="A159" s="139"/>
      <c r="B159" s="130"/>
      <c r="C159" s="158" t="s">
        <v>3903</v>
      </c>
      <c r="D159" s="158"/>
      <c r="E159" s="158" t="s">
        <v>25</v>
      </c>
      <c r="F159" s="158" t="s">
        <v>3850</v>
      </c>
      <c r="G159" s="158"/>
    </row>
    <row r="160" spans="1:7" ht="14.4">
      <c r="A160" s="139"/>
      <c r="B160" s="130"/>
      <c r="C160" s="158" t="s">
        <v>3904</v>
      </c>
      <c r="D160" s="158"/>
      <c r="E160" s="158"/>
      <c r="F160" s="158" t="s">
        <v>118</v>
      </c>
      <c r="G160" s="158"/>
    </row>
    <row r="161" spans="1:7" ht="14.4">
      <c r="A161" s="139"/>
      <c r="B161" s="130"/>
      <c r="C161" s="158" t="s">
        <v>3905</v>
      </c>
      <c r="D161" s="158"/>
      <c r="E161" s="158"/>
      <c r="F161" s="158" t="s">
        <v>3906</v>
      </c>
      <c r="G161" s="158"/>
    </row>
    <row r="162" spans="1:7" ht="14.4">
      <c r="A162" s="139"/>
      <c r="B162" s="130"/>
      <c r="C162" s="158" t="s">
        <v>3907</v>
      </c>
      <c r="D162" s="158"/>
      <c r="E162" s="158"/>
      <c r="F162" s="158" t="s">
        <v>3857</v>
      </c>
      <c r="G162" s="158"/>
    </row>
    <row r="163" spans="1:7" ht="14.4">
      <c r="A163" s="139"/>
      <c r="B163" s="130"/>
      <c r="C163" s="158" t="s">
        <v>3908</v>
      </c>
      <c r="D163" s="158"/>
      <c r="E163" s="158"/>
      <c r="F163" s="158" t="s">
        <v>3859</v>
      </c>
      <c r="G163" s="158"/>
    </row>
    <row r="164" spans="1:7" ht="14.4">
      <c r="A164" s="139"/>
      <c r="B164" s="130"/>
      <c r="C164" s="158" t="s">
        <v>3909</v>
      </c>
      <c r="D164" s="158"/>
      <c r="E164" s="158"/>
      <c r="F164" s="158" t="s">
        <v>3910</v>
      </c>
      <c r="G164" s="158"/>
    </row>
    <row r="165" spans="1:7" ht="14.4">
      <c r="A165" s="139"/>
      <c r="B165" s="130"/>
      <c r="C165" s="158" t="s">
        <v>3911</v>
      </c>
      <c r="D165" s="158"/>
      <c r="E165" s="158"/>
      <c r="F165" s="158" t="s">
        <v>3912</v>
      </c>
      <c r="G165" s="158"/>
    </row>
    <row r="166" spans="1:7" ht="14.4">
      <c r="A166" s="139"/>
      <c r="B166" s="130"/>
      <c r="C166" s="158" t="s">
        <v>3913</v>
      </c>
      <c r="D166" s="158"/>
      <c r="E166" s="158"/>
      <c r="F166" s="158" t="s">
        <v>3914</v>
      </c>
      <c r="G166" s="158"/>
    </row>
    <row r="167" spans="1:7" ht="14.4">
      <c r="A167" s="139"/>
      <c r="B167" s="130"/>
      <c r="C167" s="158" t="s">
        <v>513</v>
      </c>
      <c r="D167" s="158"/>
      <c r="E167" s="158"/>
      <c r="F167" s="158" t="s">
        <v>1191</v>
      </c>
      <c r="G167" s="158"/>
    </row>
    <row r="168" spans="1:7" ht="14.4">
      <c r="A168" s="139"/>
      <c r="B168" s="130"/>
      <c r="C168" s="158" t="s">
        <v>3915</v>
      </c>
      <c r="D168" s="158"/>
      <c r="E168" s="158"/>
      <c r="F168" s="158" t="s">
        <v>3916</v>
      </c>
      <c r="G168" s="158"/>
    </row>
    <row r="169" spans="1:7" ht="14.4">
      <c r="A169" s="139"/>
      <c r="B169" s="130"/>
      <c r="C169" s="158" t="s">
        <v>3917</v>
      </c>
      <c r="D169" s="158"/>
      <c r="E169" s="158"/>
      <c r="F169" s="158" t="s">
        <v>735</v>
      </c>
      <c r="G169" s="158"/>
    </row>
    <row r="170" spans="1:7" ht="14.4">
      <c r="A170" s="139"/>
      <c r="B170" s="130"/>
      <c r="C170" s="158" t="s">
        <v>3918</v>
      </c>
      <c r="D170" s="158"/>
      <c r="E170" s="158"/>
      <c r="F170" s="158" t="s">
        <v>3919</v>
      </c>
      <c r="G170" s="158"/>
    </row>
    <row r="171" spans="1:7" ht="14.4">
      <c r="A171" s="139"/>
      <c r="B171" s="130"/>
      <c r="C171" s="158" t="s">
        <v>3920</v>
      </c>
      <c r="D171" s="158"/>
      <c r="E171" s="158"/>
      <c r="F171" s="158" t="s">
        <v>3921</v>
      </c>
      <c r="G171" s="158"/>
    </row>
    <row r="172" spans="1:7" ht="14.4">
      <c r="A172" s="139"/>
      <c r="B172" s="130"/>
      <c r="C172" s="158" t="s">
        <v>3922</v>
      </c>
      <c r="D172" s="158"/>
      <c r="E172" s="158"/>
      <c r="F172" s="158"/>
      <c r="G172" s="158"/>
    </row>
    <row r="173" spans="1:7" ht="14.4">
      <c r="A173" s="139"/>
      <c r="B173" s="130"/>
      <c r="C173" s="158" t="s">
        <v>3923</v>
      </c>
      <c r="D173" s="158"/>
      <c r="E173" s="158"/>
      <c r="F173" s="158"/>
      <c r="G173" s="158"/>
    </row>
    <row r="174" spans="1:7" ht="14.4">
      <c r="A174" s="139"/>
      <c r="B174" s="130"/>
      <c r="C174" s="158" t="s">
        <v>3924</v>
      </c>
      <c r="D174" s="158"/>
      <c r="E174" s="158"/>
      <c r="F174" s="158"/>
      <c r="G174" s="158"/>
    </row>
    <row r="175" spans="1:7" ht="14.4">
      <c r="A175" s="139"/>
      <c r="B175" s="130"/>
      <c r="C175" s="158" t="s">
        <v>475</v>
      </c>
      <c r="D175" s="158"/>
      <c r="E175" s="158"/>
      <c r="F175" s="158"/>
      <c r="G175" s="158"/>
    </row>
    <row r="176" spans="1:7" ht="14.4">
      <c r="A176" s="139"/>
      <c r="B176" s="130"/>
      <c r="C176" s="158" t="s">
        <v>1464</v>
      </c>
      <c r="D176" s="158"/>
      <c r="E176" s="158"/>
      <c r="F176" s="158"/>
      <c r="G176" s="158"/>
    </row>
    <row r="177" spans="1:7" ht="14.4">
      <c r="A177" s="139"/>
      <c r="B177" s="130"/>
      <c r="C177" s="158" t="s">
        <v>3925</v>
      </c>
      <c r="D177" s="158"/>
      <c r="E177" s="158"/>
      <c r="F177" s="158"/>
      <c r="G177" s="158"/>
    </row>
    <row r="178" spans="1:7" ht="14.4">
      <c r="A178" s="139"/>
      <c r="B178" s="104"/>
      <c r="C178" s="158"/>
      <c r="D178" s="158"/>
      <c r="E178" s="158"/>
      <c r="F178" s="158"/>
      <c r="G178" s="158"/>
    </row>
    <row r="179" spans="1:7" ht="14.4">
      <c r="A179" s="139" t="s">
        <v>8915</v>
      </c>
      <c r="B179" s="130" t="s">
        <v>8932</v>
      </c>
      <c r="C179" s="158" t="s">
        <v>4111</v>
      </c>
      <c r="D179" s="158" t="s">
        <v>3933</v>
      </c>
      <c r="E179" s="158"/>
      <c r="F179" s="158" t="s">
        <v>3912</v>
      </c>
      <c r="G179" s="158"/>
    </row>
    <row r="180" spans="1:7" ht="14.4">
      <c r="A180" s="139"/>
      <c r="B180" s="130"/>
      <c r="C180" s="158" t="s">
        <v>609</v>
      </c>
      <c r="D180" s="158" t="s">
        <v>4112</v>
      </c>
      <c r="E180" s="158"/>
      <c r="F180" s="158" t="s">
        <v>3910</v>
      </c>
      <c r="G180" s="158"/>
    </row>
    <row r="181" spans="1:7" ht="14.4">
      <c r="A181" s="139"/>
      <c r="B181" s="130"/>
      <c r="C181" s="158" t="s">
        <v>4113</v>
      </c>
      <c r="D181" s="158"/>
      <c r="E181" s="158"/>
      <c r="F181" s="158" t="s">
        <v>509</v>
      </c>
      <c r="G181" s="158"/>
    </row>
    <row r="182" spans="1:7" ht="14.4">
      <c r="A182" s="139"/>
      <c r="B182" s="130"/>
      <c r="C182" s="158" t="s">
        <v>4114</v>
      </c>
      <c r="D182" s="158"/>
      <c r="E182" s="158"/>
      <c r="F182" s="158" t="s">
        <v>475</v>
      </c>
      <c r="G182" s="158"/>
    </row>
    <row r="183" spans="1:7" ht="14.4">
      <c r="A183" s="139"/>
      <c r="B183" s="130"/>
      <c r="C183" s="158" t="s">
        <v>4115</v>
      </c>
      <c r="D183" s="158"/>
      <c r="E183" s="158"/>
      <c r="F183" s="158" t="s">
        <v>511</v>
      </c>
      <c r="G183" s="158"/>
    </row>
    <row r="184" spans="1:7" ht="14.4">
      <c r="A184" s="139"/>
      <c r="B184" s="130"/>
      <c r="C184" s="158" t="s">
        <v>4116</v>
      </c>
      <c r="D184" s="158"/>
      <c r="E184" s="158"/>
      <c r="F184" s="158"/>
      <c r="G184" s="158"/>
    </row>
    <row r="185" spans="1:7" ht="14.4">
      <c r="A185" s="139"/>
      <c r="B185" s="130"/>
      <c r="C185" s="158" t="s">
        <v>4117</v>
      </c>
      <c r="D185" s="158"/>
      <c r="E185" s="158"/>
      <c r="F185" s="158"/>
      <c r="G185" s="158"/>
    </row>
    <row r="186" spans="1:7" ht="14.4">
      <c r="A186" s="139"/>
      <c r="B186" s="130"/>
      <c r="C186" s="158" t="s">
        <v>4118</v>
      </c>
      <c r="D186" s="158"/>
      <c r="E186" s="158"/>
      <c r="F186" s="158"/>
      <c r="G186" s="158"/>
    </row>
    <row r="187" spans="1:7" ht="14.4">
      <c r="A187" s="139"/>
      <c r="B187" s="130"/>
      <c r="C187" s="158" t="s">
        <v>4119</v>
      </c>
      <c r="D187" s="158"/>
      <c r="E187" s="158"/>
      <c r="F187" s="158"/>
      <c r="G187" s="158"/>
    </row>
    <row r="188" spans="1:7" ht="14.4">
      <c r="A188" s="139"/>
      <c r="B188" s="130"/>
      <c r="C188" s="158" t="s">
        <v>3845</v>
      </c>
      <c r="D188" s="158"/>
      <c r="E188" s="158"/>
      <c r="F188" s="158"/>
      <c r="G188" s="158"/>
    </row>
    <row r="189" spans="1:7" ht="14.4">
      <c r="A189" s="139"/>
      <c r="B189" s="130"/>
      <c r="C189" s="158" t="s">
        <v>4120</v>
      </c>
      <c r="D189" s="158"/>
      <c r="E189" s="158"/>
      <c r="F189" s="158"/>
      <c r="G189" s="158"/>
    </row>
    <row r="190" spans="1:7" ht="14.4">
      <c r="A190" s="139"/>
      <c r="B190" s="130"/>
      <c r="C190" s="158" t="s">
        <v>3847</v>
      </c>
      <c r="D190" s="158"/>
      <c r="E190" s="158"/>
      <c r="F190" s="158"/>
      <c r="G190" s="158"/>
    </row>
    <row r="191" spans="1:7" ht="14.4">
      <c r="A191" s="139"/>
      <c r="B191" s="104"/>
      <c r="C191" s="158"/>
      <c r="D191" s="158"/>
      <c r="E191" s="158"/>
      <c r="F191" s="158"/>
      <c r="G191" s="158"/>
    </row>
    <row r="192" spans="1:7" ht="14.4">
      <c r="A192" s="139" t="s">
        <v>8916</v>
      </c>
      <c r="B192" s="130" t="s">
        <v>43</v>
      </c>
      <c r="C192" s="158"/>
      <c r="D192" s="158" t="s">
        <v>4133</v>
      </c>
      <c r="E192" s="158"/>
      <c r="F192" s="158"/>
      <c r="G192" s="158"/>
    </row>
    <row r="193" spans="1:7" ht="14.4">
      <c r="A193" s="139"/>
      <c r="B193" s="130"/>
      <c r="C193" s="158"/>
      <c r="D193" s="158" t="s">
        <v>619</v>
      </c>
      <c r="E193" s="158"/>
      <c r="F193" s="158"/>
      <c r="G193" s="158"/>
    </row>
    <row r="194" spans="1:7" ht="14.4">
      <c r="A194" s="139"/>
      <c r="B194" s="130"/>
      <c r="C194" s="158"/>
      <c r="D194" s="158" t="s">
        <v>3911</v>
      </c>
      <c r="E194" s="158"/>
      <c r="F194" s="158"/>
      <c r="G194" s="158"/>
    </row>
    <row r="195" spans="1:7" ht="14.4">
      <c r="A195" s="139"/>
      <c r="B195" s="130"/>
      <c r="C195" s="158"/>
      <c r="D195" s="158" t="s">
        <v>4134</v>
      </c>
      <c r="E195" s="158"/>
      <c r="F195" s="158"/>
      <c r="G195" s="158"/>
    </row>
    <row r="196" spans="1:7" ht="14.4">
      <c r="A196" s="139"/>
      <c r="B196" s="130"/>
      <c r="C196" s="158"/>
      <c r="D196" s="158" t="s">
        <v>4135</v>
      </c>
      <c r="E196" s="158"/>
      <c r="F196" s="158"/>
      <c r="G196" s="158"/>
    </row>
    <row r="197" spans="1:7" ht="14.4">
      <c r="A197" s="139"/>
      <c r="B197" s="130"/>
      <c r="C197" s="158"/>
      <c r="D197" s="158" t="s">
        <v>4136</v>
      </c>
      <c r="E197" s="158"/>
      <c r="F197" s="158"/>
      <c r="G197" s="158"/>
    </row>
    <row r="198" spans="1:7" ht="14.4">
      <c r="A198" s="139"/>
      <c r="B198" s="130"/>
      <c r="C198" s="158"/>
      <c r="D198" s="158" t="s">
        <v>4089</v>
      </c>
      <c r="E198" s="158"/>
      <c r="F198" s="158"/>
      <c r="G198" s="158"/>
    </row>
    <row r="199" spans="1:7" ht="14.4">
      <c r="A199" s="139"/>
      <c r="B199" s="130"/>
      <c r="C199" s="158"/>
      <c r="D199" s="158" t="s">
        <v>512</v>
      </c>
      <c r="E199" s="158"/>
      <c r="F199" s="158"/>
      <c r="G199" s="158"/>
    </row>
    <row r="200" spans="1:7" ht="14.4">
      <c r="A200" s="139"/>
      <c r="B200" s="130"/>
      <c r="C200" s="158"/>
      <c r="D200" s="158" t="s">
        <v>4137</v>
      </c>
      <c r="E200" s="158"/>
      <c r="F200" s="158"/>
      <c r="G200" s="158"/>
    </row>
    <row r="201" spans="1:7" ht="14.4">
      <c r="A201" s="139"/>
      <c r="B201" s="130"/>
      <c r="C201" s="158"/>
      <c r="D201" s="158" t="s">
        <v>4138</v>
      </c>
      <c r="E201" s="158"/>
      <c r="F201" s="158"/>
      <c r="G201" s="158"/>
    </row>
    <row r="202" spans="1:7" ht="14.4">
      <c r="A202" s="139"/>
      <c r="B202" s="130"/>
      <c r="C202" s="158"/>
      <c r="D202" s="158"/>
      <c r="E202" s="158"/>
      <c r="F202" s="158"/>
      <c r="G202" s="158"/>
    </row>
    <row r="203" spans="1:7" ht="15" customHeight="1">
      <c r="A203" s="139" t="s">
        <v>8917</v>
      </c>
      <c r="B203" s="130" t="s">
        <v>8933</v>
      </c>
      <c r="C203" s="158"/>
      <c r="D203" s="158"/>
      <c r="E203" s="158"/>
      <c r="F203" s="158"/>
      <c r="G203" s="142" t="s">
        <v>9512</v>
      </c>
    </row>
    <row r="204" spans="1:7" ht="14.4">
      <c r="A204" s="139"/>
      <c r="B204" s="104"/>
      <c r="C204" s="158"/>
      <c r="D204" s="158"/>
      <c r="E204" s="158"/>
      <c r="F204" s="158"/>
      <c r="G204" s="158"/>
    </row>
    <row r="205" spans="1:7" ht="14.4">
      <c r="A205" s="139" t="s">
        <v>8918</v>
      </c>
      <c r="B205" s="130" t="s">
        <v>8934</v>
      </c>
      <c r="C205" s="158"/>
      <c r="D205" s="158"/>
      <c r="E205" s="158"/>
      <c r="F205" s="158"/>
      <c r="G205" s="142" t="s">
        <v>9512</v>
      </c>
    </row>
    <row r="206" spans="1:7" ht="14.4">
      <c r="A206" s="139"/>
      <c r="B206" s="104"/>
      <c r="C206" s="158"/>
      <c r="D206" s="158"/>
      <c r="E206" s="158"/>
      <c r="F206" s="158"/>
      <c r="G206" s="158"/>
    </row>
    <row r="207" spans="1:7" ht="14.4">
      <c r="A207" s="139" t="s">
        <v>8919</v>
      </c>
      <c r="B207" s="130" t="s">
        <v>52</v>
      </c>
      <c r="C207" s="158"/>
      <c r="D207" s="158"/>
      <c r="E207" s="158"/>
      <c r="F207" s="158"/>
      <c r="G207" s="142" t="s">
        <v>9512</v>
      </c>
    </row>
    <row r="208" spans="1:7" ht="14.4">
      <c r="A208" s="139"/>
      <c r="B208" s="104"/>
      <c r="C208" s="158"/>
      <c r="D208" s="158"/>
      <c r="E208" s="158"/>
      <c r="F208" s="158"/>
      <c r="G208" s="158"/>
    </row>
    <row r="209" spans="1:7" ht="14.4">
      <c r="A209" s="139" t="s">
        <v>8920</v>
      </c>
      <c r="B209" s="130" t="s">
        <v>8935</v>
      </c>
      <c r="C209" s="158"/>
      <c r="D209" s="158"/>
      <c r="E209" s="158"/>
      <c r="F209" s="158"/>
      <c r="G209" s="142" t="s">
        <v>8975</v>
      </c>
    </row>
    <row r="210" spans="1:7" ht="14.4">
      <c r="A210" s="139"/>
      <c r="B210" s="104"/>
      <c r="C210" s="158"/>
      <c r="D210" s="158"/>
      <c r="E210" s="158"/>
      <c r="F210" s="158"/>
      <c r="G210" s="158"/>
    </row>
    <row r="211" spans="1:7" ht="14.4">
      <c r="A211" s="139" t="s">
        <v>8921</v>
      </c>
      <c r="B211" s="130" t="s">
        <v>8936</v>
      </c>
      <c r="C211" s="158"/>
      <c r="D211" s="158"/>
      <c r="E211" s="158"/>
      <c r="F211" s="158"/>
      <c r="G211" s="142" t="s">
        <v>9512</v>
      </c>
    </row>
    <row r="212" spans="1:7" ht="14.4">
      <c r="A212" s="139"/>
      <c r="B212" s="104"/>
      <c r="C212" s="158"/>
      <c r="D212" s="158"/>
      <c r="E212" s="158"/>
      <c r="F212" s="158"/>
      <c r="G212" s="158"/>
    </row>
    <row r="213" spans="1:7" ht="14.4">
      <c r="A213" s="139" t="s">
        <v>8922</v>
      </c>
      <c r="B213" s="130" t="s">
        <v>8937</v>
      </c>
      <c r="C213" s="158"/>
      <c r="D213" s="158"/>
      <c r="E213" s="158"/>
      <c r="F213" s="158"/>
      <c r="G213" s="142" t="s">
        <v>9512</v>
      </c>
    </row>
    <row r="214" spans="1:7" ht="14.4">
      <c r="A214" s="139"/>
      <c r="B214" s="104"/>
      <c r="C214" s="158"/>
      <c r="D214" s="158"/>
      <c r="E214" s="158"/>
      <c r="F214" s="158"/>
      <c r="G214" s="158"/>
    </row>
    <row r="215" spans="1:7" ht="14.4">
      <c r="A215" s="139" t="s">
        <v>8923</v>
      </c>
      <c r="B215" s="130" t="s">
        <v>8938</v>
      </c>
      <c r="C215" s="158"/>
      <c r="D215" s="158"/>
      <c r="E215" s="158"/>
      <c r="F215" s="158"/>
      <c r="G215" s="142" t="s">
        <v>9512</v>
      </c>
    </row>
    <row r="216" spans="1:7" ht="14.4">
      <c r="A216" s="139"/>
      <c r="B216" s="104"/>
      <c r="C216" s="158"/>
      <c r="D216" s="158"/>
      <c r="E216" s="158"/>
      <c r="F216" s="158"/>
      <c r="G216" s="158"/>
    </row>
    <row r="217" spans="1:7" ht="14.4">
      <c r="A217" s="139" t="s">
        <v>8924</v>
      </c>
      <c r="B217" s="130" t="s">
        <v>8939</v>
      </c>
      <c r="C217" s="158"/>
      <c r="D217" s="158"/>
      <c r="E217" s="158"/>
      <c r="F217" s="158"/>
      <c r="G217" s="142" t="s">
        <v>9512</v>
      </c>
    </row>
    <row r="218" spans="1:7" ht="14.4">
      <c r="A218" s="139"/>
      <c r="B218" s="104"/>
      <c r="C218" s="158"/>
      <c r="D218" s="158"/>
      <c r="E218" s="158"/>
      <c r="F218" s="158"/>
      <c r="G218" s="158"/>
    </row>
    <row r="219" spans="1:7" ht="14.4">
      <c r="A219" s="139" t="s">
        <v>8925</v>
      </c>
      <c r="B219" s="130" t="s">
        <v>8940</v>
      </c>
      <c r="C219" s="158"/>
      <c r="D219" s="158"/>
      <c r="E219" s="158"/>
      <c r="F219" s="158"/>
      <c r="G219" s="142" t="s">
        <v>9512</v>
      </c>
    </row>
    <row r="220" spans="1:7" ht="14.4">
      <c r="A220" s="139"/>
      <c r="B220" s="104"/>
      <c r="C220" s="158"/>
      <c r="D220" s="158"/>
      <c r="E220" s="158"/>
      <c r="F220" s="158"/>
      <c r="G220" s="158"/>
    </row>
    <row r="221" spans="1:7" ht="14.4">
      <c r="A221" s="139" t="s">
        <v>8926</v>
      </c>
      <c r="B221" s="130" t="s">
        <v>8941</v>
      </c>
      <c r="C221" s="158"/>
      <c r="D221" s="158"/>
      <c r="E221" s="158"/>
      <c r="F221" s="158"/>
      <c r="G221" s="142" t="s">
        <v>9512</v>
      </c>
    </row>
    <row r="222" spans="1:7" ht="14.4">
      <c r="A222" s="139"/>
      <c r="B222" s="130"/>
      <c r="C222" s="158"/>
      <c r="D222" s="158"/>
      <c r="E222" s="158"/>
      <c r="F222" s="158"/>
      <c r="G222" s="158"/>
    </row>
    <row r="223" spans="1:7" ht="14.4">
      <c r="A223" s="139" t="s">
        <v>8942</v>
      </c>
      <c r="B223" s="130" t="s">
        <v>8943</v>
      </c>
      <c r="C223" s="158"/>
      <c r="D223" s="158"/>
      <c r="E223" s="158"/>
      <c r="F223" s="158"/>
      <c r="G223" s="142" t="s">
        <v>9512</v>
      </c>
    </row>
    <row r="224" spans="1:7" ht="14.4">
      <c r="A224" s="139"/>
      <c r="B224" s="130"/>
      <c r="C224" s="158"/>
      <c r="D224" s="158"/>
      <c r="E224" s="158"/>
      <c r="F224" s="158"/>
      <c r="G224" s="158"/>
    </row>
    <row r="225" spans="1:7" ht="14.4">
      <c r="A225"/>
      <c r="B225" s="104"/>
      <c r="C225" s="158"/>
      <c r="D225" s="158"/>
      <c r="E225" s="158"/>
      <c r="F225" s="158"/>
      <c r="G225" s="158"/>
    </row>
    <row r="226" spans="1:7" ht="14.4">
      <c r="A226" t="s">
        <v>8973</v>
      </c>
      <c r="B226" s="104"/>
      <c r="C226" s="158"/>
      <c r="D226" s="158"/>
      <c r="E226" s="158"/>
      <c r="F226" s="158"/>
      <c r="G226" s="158"/>
    </row>
    <row r="227" spans="1:7" ht="14.4">
      <c r="A227" s="140" t="s">
        <v>8944</v>
      </c>
      <c r="B227" s="130" t="s">
        <v>8945</v>
      </c>
      <c r="C227" s="158"/>
      <c r="D227" s="158"/>
      <c r="E227" s="158"/>
      <c r="F227" s="158"/>
      <c r="G227" s="142" t="s">
        <v>9512</v>
      </c>
    </row>
    <row r="228" spans="1:7" ht="14.4">
      <c r="A228" s="140"/>
      <c r="B228" s="130"/>
      <c r="C228" s="158"/>
      <c r="D228" s="158"/>
      <c r="E228" s="158"/>
      <c r="F228" s="158"/>
      <c r="G228" s="158"/>
    </row>
    <row r="229" spans="1:7" ht="13.35" customHeight="1">
      <c r="A229" s="140" t="s">
        <v>8946</v>
      </c>
      <c r="B229" s="130" t="s">
        <v>8947</v>
      </c>
      <c r="C229" s="158"/>
      <c r="D229" s="158"/>
      <c r="E229" s="158"/>
      <c r="F229" s="158"/>
      <c r="G229" s="142" t="s">
        <v>9512</v>
      </c>
    </row>
    <row r="230" spans="1:7" ht="14.4">
      <c r="A230" s="140"/>
      <c r="B230" s="130"/>
      <c r="C230" s="158"/>
      <c r="D230" s="158"/>
      <c r="E230" s="158"/>
      <c r="F230" s="158"/>
      <c r="G230" s="158"/>
    </row>
    <row r="231" spans="1:7" ht="14.4">
      <c r="A231" s="140" t="s">
        <v>8948</v>
      </c>
      <c r="B231" s="130" t="s">
        <v>8949</v>
      </c>
      <c r="C231" s="158"/>
      <c r="D231" s="158"/>
      <c r="E231" s="158"/>
      <c r="F231" s="158"/>
      <c r="G231" s="142" t="s">
        <v>9512</v>
      </c>
    </row>
    <row r="232" spans="1:7" ht="14.4">
      <c r="A232" s="140"/>
      <c r="B232" s="130"/>
      <c r="C232" s="158"/>
      <c r="D232" s="158"/>
      <c r="E232" s="158"/>
      <c r="F232" s="158"/>
      <c r="G232" s="158"/>
    </row>
    <row r="233" spans="1:7" ht="14.4">
      <c r="A233" s="140" t="s">
        <v>8950</v>
      </c>
      <c r="B233" s="130" t="s">
        <v>8951</v>
      </c>
      <c r="C233" s="158"/>
      <c r="D233" s="158"/>
      <c r="E233" s="158"/>
      <c r="F233" s="158"/>
      <c r="G233" s="142" t="s">
        <v>9512</v>
      </c>
    </row>
    <row r="234" spans="1:7" ht="14.4">
      <c r="A234" s="140"/>
      <c r="B234" s="130"/>
      <c r="C234" s="158"/>
      <c r="D234" s="158"/>
      <c r="E234" s="158"/>
      <c r="F234" s="158"/>
      <c r="G234" s="158"/>
    </row>
    <row r="235" spans="1:7" ht="14.4">
      <c r="A235" s="140" t="s">
        <v>8952</v>
      </c>
      <c r="B235" s="130" t="s">
        <v>8953</v>
      </c>
      <c r="C235" s="158"/>
      <c r="D235" s="158"/>
      <c r="E235" s="158"/>
      <c r="F235" s="158"/>
      <c r="G235" s="142" t="s">
        <v>9512</v>
      </c>
    </row>
    <row r="236" spans="1:7" ht="14.4">
      <c r="A236" s="140"/>
      <c r="B236" s="130"/>
      <c r="C236" s="158"/>
      <c r="D236" s="158"/>
      <c r="E236" s="158"/>
      <c r="F236" s="158"/>
      <c r="G236" s="158"/>
    </row>
    <row r="237" spans="1:7" ht="14.4">
      <c r="A237" s="140" t="s">
        <v>8954</v>
      </c>
      <c r="B237" s="130" t="s">
        <v>8955</v>
      </c>
      <c r="C237" s="158"/>
      <c r="D237" s="158"/>
      <c r="E237" s="158"/>
      <c r="F237" s="158"/>
      <c r="G237" s="142" t="s">
        <v>9512</v>
      </c>
    </row>
    <row r="238" spans="1:7" ht="14.4">
      <c r="A238" s="140"/>
      <c r="B238" s="130"/>
      <c r="C238" s="158"/>
      <c r="D238" s="158"/>
      <c r="E238" s="158"/>
      <c r="F238" s="158"/>
      <c r="G238" s="158"/>
    </row>
    <row r="239" spans="1:7" ht="14.4">
      <c r="A239" s="140" t="s">
        <v>8956</v>
      </c>
      <c r="B239" s="130" t="s">
        <v>8957</v>
      </c>
      <c r="C239" s="158"/>
      <c r="D239" s="158"/>
      <c r="E239" s="158"/>
      <c r="F239" s="158"/>
      <c r="G239" s="142" t="s">
        <v>9512</v>
      </c>
    </row>
    <row r="240" spans="1:7" ht="14.4">
      <c r="A240" s="140"/>
      <c r="B240" s="130"/>
      <c r="C240" s="158"/>
      <c r="D240" s="158"/>
      <c r="E240" s="158"/>
      <c r="F240" s="158"/>
      <c r="G240" s="158"/>
    </row>
    <row r="241" spans="1:7" ht="14.4">
      <c r="A241" s="140" t="s">
        <v>8958</v>
      </c>
      <c r="B241" s="130" t="s">
        <v>8959</v>
      </c>
      <c r="C241" s="158"/>
      <c r="D241" s="158"/>
      <c r="E241" s="158"/>
      <c r="F241" s="158"/>
      <c r="G241" s="142" t="s">
        <v>9512</v>
      </c>
    </row>
    <row r="242" spans="1:7" ht="14.4">
      <c r="A242" s="140"/>
      <c r="B242" s="130"/>
      <c r="C242" s="158"/>
      <c r="D242" s="158"/>
      <c r="E242" s="158"/>
      <c r="F242" s="158"/>
      <c r="G242" s="158"/>
    </row>
    <row r="243" spans="1:7" ht="14.4">
      <c r="A243" s="140" t="s">
        <v>8960</v>
      </c>
      <c r="B243" s="130" t="s">
        <v>8961</v>
      </c>
      <c r="C243" s="158"/>
      <c r="D243" s="158"/>
      <c r="E243" s="158"/>
      <c r="F243" s="158"/>
      <c r="G243" s="142" t="s">
        <v>9512</v>
      </c>
    </row>
    <row r="244" spans="1:7" ht="14.4">
      <c r="A244" s="140"/>
      <c r="B244" s="130"/>
      <c r="C244" s="158"/>
      <c r="D244" s="158"/>
      <c r="E244" s="158"/>
      <c r="F244" s="158"/>
      <c r="G244" s="158"/>
    </row>
    <row r="245" spans="1:7" ht="14.4">
      <c r="A245" s="140" t="s">
        <v>8962</v>
      </c>
      <c r="B245" s="130" t="s">
        <v>8963</v>
      </c>
      <c r="C245" s="158"/>
      <c r="D245" s="158"/>
      <c r="E245" s="158"/>
      <c r="F245" s="158"/>
      <c r="G245" s="142" t="s">
        <v>9512</v>
      </c>
    </row>
    <row r="246" spans="1:7" ht="14.4">
      <c r="A246" s="140"/>
      <c r="B246" s="130"/>
      <c r="C246" s="158"/>
      <c r="D246" s="158"/>
      <c r="E246" s="158"/>
      <c r="F246" s="158"/>
      <c r="G246" s="158"/>
    </row>
    <row r="247" spans="1:7" ht="14.4">
      <c r="A247" s="140" t="s">
        <v>8964</v>
      </c>
      <c r="B247" s="130" t="s">
        <v>8965</v>
      </c>
      <c r="C247" s="158"/>
      <c r="D247" s="158"/>
      <c r="E247" s="158"/>
      <c r="F247" s="158"/>
      <c r="G247" s="142" t="s">
        <v>9512</v>
      </c>
    </row>
    <row r="248" spans="1:7" ht="14.4">
      <c r="A248" s="140"/>
      <c r="B248" s="130"/>
      <c r="C248" s="158"/>
      <c r="D248" s="158"/>
      <c r="E248" s="158"/>
      <c r="F248" s="158"/>
      <c r="G248" s="158"/>
    </row>
    <row r="249" spans="1:7" ht="14.4">
      <c r="A249" s="140" t="s">
        <v>8966</v>
      </c>
      <c r="B249" s="130" t="s">
        <v>8967</v>
      </c>
      <c r="C249" s="158"/>
      <c r="D249" s="158"/>
      <c r="E249" s="158"/>
      <c r="F249" s="158"/>
      <c r="G249" s="142" t="s">
        <v>9512</v>
      </c>
    </row>
    <row r="250" spans="1:7" ht="14.4">
      <c r="A250" s="140"/>
      <c r="B250" s="130"/>
      <c r="C250" s="158"/>
      <c r="D250" s="158"/>
      <c r="E250" s="158"/>
      <c r="F250" s="158"/>
      <c r="G250" s="158"/>
    </row>
    <row r="251" spans="1:7" ht="14.4">
      <c r="A251" s="140" t="s">
        <v>8968</v>
      </c>
      <c r="B251" s="130" t="s">
        <v>8969</v>
      </c>
      <c r="C251" s="158"/>
      <c r="D251" s="158"/>
      <c r="E251" s="158"/>
      <c r="F251" s="158"/>
      <c r="G251" s="142" t="s">
        <v>9512</v>
      </c>
    </row>
    <row r="252" spans="1:7" ht="14.4">
      <c r="A252" s="6"/>
      <c r="B252" s="128"/>
      <c r="C252" s="158"/>
      <c r="D252" s="158"/>
      <c r="E252" s="158"/>
      <c r="F252" s="158"/>
      <c r="G252" s="158"/>
    </row>
    <row r="253" spans="1:7" ht="14.4">
      <c r="A253" s="143" t="s">
        <v>8971</v>
      </c>
      <c r="B253" s="128"/>
      <c r="C253" s="158"/>
      <c r="D253" s="158"/>
      <c r="E253" s="158"/>
      <c r="F253" s="158"/>
      <c r="G253" s="158"/>
    </row>
    <row r="254" spans="1:7" ht="14.4">
      <c r="A254" s="141" t="s">
        <v>8974</v>
      </c>
      <c r="B254" s="130" t="s">
        <v>78</v>
      </c>
      <c r="C254" s="158"/>
      <c r="D254" s="158" t="s">
        <v>3820</v>
      </c>
      <c r="E254" s="158"/>
      <c r="F254" s="158"/>
      <c r="G254" s="158"/>
    </row>
    <row r="255" spans="1:7" ht="14.4">
      <c r="A255" s="141"/>
      <c r="B255" s="130"/>
      <c r="C255" s="158"/>
      <c r="D255" s="158" t="s">
        <v>3821</v>
      </c>
      <c r="E255" s="158"/>
      <c r="F255" s="158"/>
      <c r="G255" s="158"/>
    </row>
    <row r="256" spans="1:7" ht="14.4">
      <c r="A256" s="141"/>
      <c r="B256" s="130"/>
      <c r="C256" s="158"/>
      <c r="D256" s="158" t="s">
        <v>3822</v>
      </c>
      <c r="E256" s="158"/>
      <c r="F256" s="158"/>
      <c r="G256" s="158"/>
    </row>
    <row r="257" spans="1:7" ht="14.4">
      <c r="A257" s="141"/>
      <c r="B257" s="130"/>
      <c r="C257" s="158"/>
      <c r="D257" s="158" t="s">
        <v>569</v>
      </c>
      <c r="E257" s="158"/>
      <c r="F257" s="158"/>
      <c r="G257" s="158"/>
    </row>
    <row r="258" spans="1:7" ht="14.4">
      <c r="A258" s="141"/>
      <c r="B258" s="130"/>
      <c r="C258" s="158"/>
      <c r="D258" s="158" t="s">
        <v>3823</v>
      </c>
      <c r="E258" s="158"/>
      <c r="F258" s="158"/>
      <c r="G258" s="158"/>
    </row>
    <row r="259" spans="1:7" ht="14.4">
      <c r="A259" s="141"/>
      <c r="B259" s="130"/>
      <c r="C259" s="158"/>
      <c r="D259" s="158" t="s">
        <v>3824</v>
      </c>
      <c r="E259" s="158"/>
      <c r="F259" s="158"/>
      <c r="G259" s="158"/>
    </row>
    <row r="260" spans="1:7" ht="14.4">
      <c r="A260" s="141"/>
      <c r="B260" s="130"/>
      <c r="C260" s="158"/>
      <c r="D260" s="158" t="s">
        <v>3825</v>
      </c>
      <c r="E260" s="158"/>
      <c r="F260" s="158"/>
      <c r="G260" s="158"/>
    </row>
    <row r="261" spans="1:7" ht="14.4">
      <c r="A261" s="141"/>
      <c r="B261" s="130"/>
      <c r="C261" s="158"/>
      <c r="D261" s="158" t="s">
        <v>3826</v>
      </c>
      <c r="E261" s="158"/>
      <c r="F261" s="158"/>
      <c r="G261" s="158"/>
    </row>
    <row r="262" spans="1:7" ht="14.4">
      <c r="A262" s="141"/>
      <c r="B262" s="130"/>
      <c r="C262" s="158"/>
      <c r="D262" s="158"/>
      <c r="E262" s="158"/>
      <c r="F262" s="158"/>
      <c r="G262" s="158"/>
    </row>
    <row r="263" spans="1:7" ht="14.4">
      <c r="A263" s="141" t="s">
        <v>8974</v>
      </c>
      <c r="B263" s="130" t="s">
        <v>59</v>
      </c>
      <c r="C263" s="158" t="s">
        <v>3926</v>
      </c>
      <c r="D263" s="158" t="s">
        <v>3927</v>
      </c>
      <c r="E263" s="158" t="s">
        <v>3928</v>
      </c>
      <c r="F263" s="158" t="s">
        <v>3929</v>
      </c>
      <c r="G263" s="158"/>
    </row>
    <row r="264" spans="1:7" ht="13.35" customHeight="1">
      <c r="A264" s="141"/>
      <c r="B264" s="130"/>
      <c r="C264" s="158" t="s">
        <v>3930</v>
      </c>
      <c r="D264" s="158" t="s">
        <v>3931</v>
      </c>
      <c r="E264" s="158" t="s">
        <v>3932</v>
      </c>
      <c r="F264" s="158" t="s">
        <v>3933</v>
      </c>
      <c r="G264" s="158"/>
    </row>
    <row r="265" spans="1:7" ht="13.35" customHeight="1">
      <c r="A265" s="141"/>
      <c r="B265" s="130"/>
      <c r="C265" s="158" t="s">
        <v>3934</v>
      </c>
      <c r="D265" s="158"/>
      <c r="E265" s="158"/>
      <c r="F265" s="158" t="s">
        <v>3935</v>
      </c>
      <c r="G265" s="158"/>
    </row>
    <row r="266" spans="1:7" ht="13.35" customHeight="1">
      <c r="A266" s="141"/>
      <c r="B266" s="130"/>
      <c r="C266" s="158" t="s">
        <v>3936</v>
      </c>
      <c r="D266" s="158"/>
      <c r="E266" s="158"/>
      <c r="F266" s="158" t="s">
        <v>3831</v>
      </c>
      <c r="G266" s="158"/>
    </row>
    <row r="267" spans="1:7" ht="13.35" customHeight="1">
      <c r="A267" s="141"/>
      <c r="B267" s="130"/>
      <c r="C267" s="158" t="s">
        <v>3937</v>
      </c>
      <c r="D267" s="158"/>
      <c r="E267" s="158"/>
      <c r="F267" s="158" t="s">
        <v>3904</v>
      </c>
      <c r="G267" s="158"/>
    </row>
    <row r="268" spans="1:7" ht="13.35" customHeight="1">
      <c r="A268" s="141"/>
      <c r="B268" s="130"/>
      <c r="C268" s="158" t="s">
        <v>3938</v>
      </c>
      <c r="D268" s="158"/>
      <c r="E268" s="158"/>
      <c r="F268" s="158" t="s">
        <v>3939</v>
      </c>
      <c r="G268" s="158"/>
    </row>
    <row r="269" spans="1:7" ht="14.4">
      <c r="A269" s="141"/>
      <c r="B269" s="130"/>
      <c r="C269" s="158" t="s">
        <v>3940</v>
      </c>
      <c r="D269" s="158"/>
      <c r="E269" s="158"/>
      <c r="F269" s="158" t="s">
        <v>3941</v>
      </c>
      <c r="G269" s="158"/>
    </row>
    <row r="270" spans="1:7" ht="14.4">
      <c r="A270" s="141"/>
      <c r="B270" s="130"/>
      <c r="C270" s="158" t="s">
        <v>3942</v>
      </c>
      <c r="D270" s="158"/>
      <c r="E270" s="158"/>
      <c r="F270" s="158" t="s">
        <v>3943</v>
      </c>
      <c r="G270" s="158"/>
    </row>
    <row r="271" spans="1:7" ht="14.4">
      <c r="A271" s="141"/>
      <c r="B271" s="130"/>
      <c r="C271" s="158" t="s">
        <v>3944</v>
      </c>
      <c r="D271" s="158"/>
      <c r="E271" s="158"/>
      <c r="F271" s="158" t="s">
        <v>3945</v>
      </c>
      <c r="G271" s="158"/>
    </row>
    <row r="272" spans="1:7" ht="14.4">
      <c r="A272" s="141"/>
      <c r="B272" s="130"/>
      <c r="C272" s="158"/>
      <c r="D272" s="158"/>
      <c r="E272" s="158"/>
      <c r="F272" s="158" t="s">
        <v>3924</v>
      </c>
      <c r="G272" s="158"/>
    </row>
    <row r="273" spans="1:7" ht="14.4">
      <c r="A273" s="141"/>
      <c r="B273" s="130"/>
      <c r="C273" s="158"/>
      <c r="D273" s="158"/>
      <c r="E273" s="158"/>
      <c r="F273" s="158" t="s">
        <v>475</v>
      </c>
      <c r="G273" s="158"/>
    </row>
    <row r="274" spans="1:7" ht="14.4">
      <c r="A274" s="141"/>
      <c r="B274" s="130"/>
      <c r="C274" s="158"/>
      <c r="D274" s="158"/>
      <c r="E274" s="158"/>
      <c r="F274" s="158" t="s">
        <v>3946</v>
      </c>
      <c r="G274" s="158"/>
    </row>
    <row r="275" spans="1:7" ht="14.4">
      <c r="A275" s="141"/>
      <c r="B275" s="130"/>
      <c r="C275" s="158"/>
      <c r="D275" s="158"/>
      <c r="E275" s="158"/>
      <c r="F275" s="158" t="s">
        <v>3871</v>
      </c>
      <c r="G275" s="158"/>
    </row>
    <row r="276" spans="1:7" ht="14.4">
      <c r="A276" s="141"/>
      <c r="B276" s="130"/>
      <c r="C276" s="158"/>
      <c r="D276" s="158"/>
      <c r="E276" s="158"/>
      <c r="F276" s="158"/>
      <c r="G276" s="158"/>
    </row>
    <row r="277" spans="1:7" ht="14.4">
      <c r="A277" s="141" t="s">
        <v>8974</v>
      </c>
      <c r="B277" s="130" t="s">
        <v>75</v>
      </c>
      <c r="C277" s="158"/>
      <c r="D277" s="158" t="s">
        <v>4044</v>
      </c>
      <c r="E277" s="158"/>
      <c r="F277" s="158"/>
      <c r="G277" s="158"/>
    </row>
    <row r="278" spans="1:7" ht="14.4">
      <c r="A278" s="141"/>
      <c r="B278" s="130"/>
      <c r="C278" s="158"/>
      <c r="D278" s="158" t="s">
        <v>4045</v>
      </c>
      <c r="E278" s="158"/>
      <c r="F278" s="158"/>
      <c r="G278" s="158"/>
    </row>
    <row r="279" spans="1:7" ht="14.4">
      <c r="A279" s="141"/>
      <c r="B279" s="130"/>
      <c r="C279" s="158"/>
      <c r="D279" s="158"/>
      <c r="E279" s="158"/>
      <c r="F279" s="158"/>
      <c r="G279" s="158"/>
    </row>
    <row r="280" spans="1:7" ht="14.4">
      <c r="A280" s="141" t="s">
        <v>8974</v>
      </c>
      <c r="B280" s="130" t="s">
        <v>76</v>
      </c>
      <c r="C280" s="158"/>
      <c r="D280" s="158" t="s">
        <v>4046</v>
      </c>
      <c r="E280" s="158"/>
      <c r="F280" s="158" t="s">
        <v>4047</v>
      </c>
      <c r="G280" s="158"/>
    </row>
    <row r="281" spans="1:7" ht="14.4">
      <c r="A281" s="141"/>
      <c r="B281" s="130"/>
      <c r="C281" s="158"/>
      <c r="D281" s="158" t="s">
        <v>4048</v>
      </c>
      <c r="E281" s="158"/>
      <c r="F281" s="158" t="s">
        <v>4049</v>
      </c>
      <c r="G281" s="158"/>
    </row>
    <row r="282" spans="1:7" ht="14.4">
      <c r="A282" s="141"/>
      <c r="B282" s="130"/>
      <c r="C282" s="158"/>
      <c r="D282" s="158" t="s">
        <v>4050</v>
      </c>
      <c r="E282" s="158"/>
      <c r="F282" s="158" t="s">
        <v>4051</v>
      </c>
      <c r="G282" s="158"/>
    </row>
    <row r="283" spans="1:7" ht="14.4">
      <c r="A283" s="141"/>
      <c r="B283" s="130"/>
      <c r="C283" s="158"/>
      <c r="D283" s="158" t="s">
        <v>4052</v>
      </c>
      <c r="E283" s="158"/>
      <c r="F283" s="158" t="s">
        <v>4053</v>
      </c>
      <c r="G283" s="158"/>
    </row>
    <row r="284" spans="1:7" ht="14.4">
      <c r="A284" s="141"/>
      <c r="B284" s="130"/>
      <c r="C284" s="158"/>
      <c r="D284" s="158"/>
      <c r="E284" s="158"/>
      <c r="F284" s="158"/>
      <c r="G284" s="158"/>
    </row>
    <row r="285" spans="1:7" ht="14.4">
      <c r="A285" s="141" t="s">
        <v>8974</v>
      </c>
      <c r="B285" s="130" t="s">
        <v>46</v>
      </c>
      <c r="C285" s="158" t="s">
        <v>4085</v>
      </c>
      <c r="D285" s="158" t="s">
        <v>4086</v>
      </c>
      <c r="E285" s="158" t="s">
        <v>512</v>
      </c>
      <c r="F285" s="158" t="s">
        <v>3921</v>
      </c>
      <c r="G285" s="158"/>
    </row>
    <row r="286" spans="1:7" ht="14.4">
      <c r="A286" s="141"/>
      <c r="B286" s="130"/>
      <c r="C286" s="158" t="s">
        <v>4087</v>
      </c>
      <c r="D286" s="158" t="s">
        <v>4088</v>
      </c>
      <c r="E286" s="158" t="s">
        <v>4089</v>
      </c>
      <c r="F286" s="158" t="s">
        <v>4090</v>
      </c>
      <c r="G286" s="158"/>
    </row>
    <row r="287" spans="1:7" ht="14.4">
      <c r="A287" s="141"/>
      <c r="B287" s="130"/>
      <c r="C287" s="158" t="s">
        <v>4091</v>
      </c>
      <c r="D287" s="158" t="s">
        <v>4092</v>
      </c>
      <c r="E287" s="158" t="s">
        <v>2084</v>
      </c>
      <c r="F287" s="158" t="s">
        <v>4050</v>
      </c>
      <c r="G287" s="158"/>
    </row>
    <row r="288" spans="1:7" ht="14.4">
      <c r="A288" s="141"/>
      <c r="B288" s="130"/>
      <c r="C288" s="158" t="s">
        <v>4093</v>
      </c>
      <c r="D288" s="158" t="s">
        <v>4094</v>
      </c>
      <c r="E288" s="158" t="s">
        <v>4095</v>
      </c>
      <c r="F288" s="158"/>
      <c r="G288" s="158"/>
    </row>
    <row r="289" spans="1:7" ht="14.4">
      <c r="A289" s="141"/>
      <c r="B289" s="130"/>
      <c r="C289" s="158" t="s">
        <v>4096</v>
      </c>
      <c r="D289" s="158" t="s">
        <v>4097</v>
      </c>
      <c r="E289" s="158"/>
      <c r="F289" s="158"/>
      <c r="G289" s="158"/>
    </row>
    <row r="290" spans="1:7" ht="14.4">
      <c r="A290" s="141"/>
      <c r="B290" s="130"/>
      <c r="C290" s="158" t="s">
        <v>4098</v>
      </c>
      <c r="D290" s="158" t="s">
        <v>4099</v>
      </c>
      <c r="E290" s="158"/>
      <c r="F290" s="158"/>
      <c r="G290" s="158"/>
    </row>
    <row r="291" spans="1:7" ht="14.4">
      <c r="A291" s="141"/>
      <c r="B291" s="130"/>
      <c r="C291" s="158" t="s">
        <v>4100</v>
      </c>
      <c r="D291" s="158" t="s">
        <v>619</v>
      </c>
      <c r="E291" s="158"/>
      <c r="F291" s="158"/>
      <c r="G291" s="158"/>
    </row>
    <row r="292" spans="1:7" ht="14.4">
      <c r="A292" s="141"/>
      <c r="B292" s="130"/>
      <c r="C292" s="158" t="s">
        <v>4101</v>
      </c>
      <c r="D292" s="158" t="s">
        <v>4102</v>
      </c>
      <c r="E292" s="158"/>
      <c r="F292" s="158"/>
      <c r="G292" s="158"/>
    </row>
    <row r="293" spans="1:7" ht="14.4">
      <c r="A293" s="141"/>
      <c r="B293" s="130"/>
      <c r="C293" s="158" t="s">
        <v>4103</v>
      </c>
      <c r="D293" s="158" t="s">
        <v>4104</v>
      </c>
      <c r="E293" s="158"/>
      <c r="F293" s="158"/>
      <c r="G293" s="158"/>
    </row>
    <row r="294" spans="1:7" ht="14.4">
      <c r="A294" s="141"/>
      <c r="B294" s="130"/>
      <c r="C294" s="158" t="s">
        <v>4105</v>
      </c>
      <c r="D294" s="158" t="s">
        <v>4106</v>
      </c>
      <c r="E294" s="158"/>
      <c r="F294" s="158"/>
      <c r="G294" s="158"/>
    </row>
    <row r="295" spans="1:7" ht="14.4">
      <c r="A295" s="141"/>
      <c r="B295" s="130"/>
      <c r="C295" s="158" t="s">
        <v>4107</v>
      </c>
      <c r="D295" s="158" t="s">
        <v>4108</v>
      </c>
      <c r="E295" s="158"/>
      <c r="F295" s="158"/>
      <c r="G295" s="158"/>
    </row>
    <row r="296" spans="1:7" ht="14.4">
      <c r="A296" s="141"/>
      <c r="B296" s="130"/>
      <c r="C296" s="158"/>
      <c r="D296" s="158" t="s">
        <v>4109</v>
      </c>
      <c r="E296" s="158"/>
      <c r="F296" s="158"/>
      <c r="G296" s="158"/>
    </row>
    <row r="297" spans="1:7" ht="14.4">
      <c r="A297" s="141"/>
      <c r="B297" s="130"/>
      <c r="C297" s="158"/>
      <c r="D297" s="158" t="s">
        <v>4110</v>
      </c>
      <c r="E297" s="158"/>
      <c r="F297" s="158"/>
      <c r="G297" s="158"/>
    </row>
    <row r="298" spans="1:7" ht="14.4">
      <c r="A298" s="141"/>
      <c r="B298" s="130"/>
      <c r="C298" s="158"/>
      <c r="D298" s="158"/>
      <c r="E298" s="158"/>
      <c r="F298" s="158"/>
      <c r="G298" s="158"/>
    </row>
    <row r="299" spans="1:7" ht="14.4">
      <c r="A299" s="141" t="s">
        <v>8974</v>
      </c>
      <c r="B299" s="130" t="s">
        <v>2481</v>
      </c>
      <c r="C299" s="158" t="s">
        <v>644</v>
      </c>
      <c r="D299" s="158"/>
      <c r="E299" s="158"/>
      <c r="F299" s="158"/>
      <c r="G299" s="158"/>
    </row>
    <row r="300" spans="1:7" ht="14.4">
      <c r="A300" s="141"/>
      <c r="B300" s="130"/>
      <c r="C300" s="158" t="s">
        <v>645</v>
      </c>
      <c r="D300" s="158"/>
      <c r="E300" s="158"/>
      <c r="F300" s="158"/>
      <c r="G300" s="158"/>
    </row>
    <row r="301" spans="1:7" ht="14.4">
      <c r="A301" s="141"/>
      <c r="B301" s="130"/>
      <c r="C301" s="158" t="s">
        <v>4121</v>
      </c>
      <c r="D301" s="158"/>
      <c r="E301" s="158"/>
      <c r="F301" s="158"/>
      <c r="G301" s="158"/>
    </row>
    <row r="302" spans="1:7" ht="14.4">
      <c r="A302" s="141"/>
      <c r="B302" s="130"/>
      <c r="C302" s="158" t="s">
        <v>647</v>
      </c>
      <c r="D302" s="158"/>
      <c r="E302" s="158"/>
      <c r="F302" s="158"/>
      <c r="G302" s="158"/>
    </row>
    <row r="303" spans="1:7" ht="14.4">
      <c r="A303" s="141"/>
      <c r="B303" s="130"/>
      <c r="C303" s="158" t="s">
        <v>3289</v>
      </c>
      <c r="D303" s="158"/>
      <c r="E303" s="158"/>
      <c r="F303" s="158"/>
      <c r="G303" s="158"/>
    </row>
    <row r="304" spans="1:7" ht="14.4">
      <c r="A304" s="141"/>
      <c r="B304" s="130"/>
      <c r="C304" s="158" t="s">
        <v>649</v>
      </c>
      <c r="D304" s="158"/>
      <c r="E304" s="158"/>
      <c r="F304" s="158"/>
      <c r="G304" s="158"/>
    </row>
    <row r="305" spans="1:7" ht="14.4">
      <c r="A305" s="141"/>
      <c r="B305" s="130"/>
      <c r="C305" s="158" t="s">
        <v>650</v>
      </c>
      <c r="D305" s="158"/>
      <c r="E305" s="158"/>
      <c r="F305" s="158"/>
      <c r="G305" s="158"/>
    </row>
    <row r="306" spans="1:7" ht="14.4">
      <c r="A306" s="141"/>
      <c r="B306" s="130"/>
      <c r="C306" s="158" t="s">
        <v>651</v>
      </c>
      <c r="D306" s="158"/>
      <c r="E306" s="158"/>
      <c r="F306" s="158"/>
      <c r="G306" s="158"/>
    </row>
    <row r="307" spans="1:7" ht="14.4">
      <c r="A307" s="141"/>
      <c r="B307" s="130"/>
      <c r="C307" s="158" t="s">
        <v>652</v>
      </c>
      <c r="D307" s="158"/>
      <c r="E307" s="158"/>
      <c r="F307" s="158"/>
      <c r="G307" s="158"/>
    </row>
    <row r="308" spans="1:7" ht="14.4">
      <c r="A308" s="141"/>
      <c r="B308" s="130"/>
      <c r="C308" s="158" t="s">
        <v>653</v>
      </c>
      <c r="D308" s="158"/>
      <c r="E308" s="158"/>
      <c r="F308" s="158"/>
      <c r="G308" s="158"/>
    </row>
    <row r="309" spans="1:7" ht="13.35" customHeight="1">
      <c r="A309" s="141"/>
      <c r="B309" s="130"/>
      <c r="C309" s="158" t="s">
        <v>654</v>
      </c>
      <c r="D309" s="158"/>
      <c r="E309" s="158"/>
      <c r="F309" s="158"/>
      <c r="G309" s="158"/>
    </row>
    <row r="310" spans="1:7" ht="14.4">
      <c r="A310" s="141"/>
      <c r="B310" s="130"/>
      <c r="C310" s="158" t="s">
        <v>4122</v>
      </c>
      <c r="D310" s="158"/>
      <c r="E310" s="158"/>
      <c r="F310" s="158"/>
      <c r="G310" s="158"/>
    </row>
    <row r="325" spans="1:2" ht="14.4">
      <c r="B325"/>
    </row>
    <row r="328" spans="1:2">
      <c r="A328" s="6"/>
    </row>
    <row r="329" spans="1:2">
      <c r="A329" s="6"/>
    </row>
    <row r="330" spans="1:2">
      <c r="A330" s="6"/>
    </row>
    <row r="331" spans="1:2">
      <c r="A331" s="6"/>
    </row>
    <row r="332" spans="1:2">
      <c r="A332" s="6"/>
    </row>
    <row r="333" spans="1:2">
      <c r="A333" s="6"/>
    </row>
    <row r="334" spans="1:2">
      <c r="A334" s="6"/>
    </row>
    <row r="335" spans="1:2">
      <c r="A335" s="6"/>
    </row>
    <row r="336" spans="1:2">
      <c r="A336" s="6"/>
    </row>
    <row r="337" spans="1:7">
      <c r="A337" s="6"/>
    </row>
    <row r="338" spans="1:7" ht="14.4">
      <c r="A338" s="6"/>
      <c r="B338" s="9"/>
      <c r="C338"/>
      <c r="D338" s="9"/>
    </row>
    <row r="339" spans="1:7">
      <c r="A339" s="6"/>
      <c r="B339" s="9"/>
      <c r="D339" s="9"/>
    </row>
    <row r="340" spans="1:7">
      <c r="A340" s="6"/>
      <c r="B340" s="9"/>
      <c r="C340" s="9"/>
    </row>
    <row r="341" spans="1:7">
      <c r="A341" s="6"/>
      <c r="B341" s="9"/>
      <c r="C341" s="9"/>
    </row>
    <row r="342" spans="1:7">
      <c r="A342" s="6"/>
      <c r="C342" s="9"/>
    </row>
    <row r="343" spans="1:7">
      <c r="A343" s="6"/>
      <c r="B343" s="9"/>
    </row>
    <row r="344" spans="1:7">
      <c r="A344" s="6"/>
      <c r="B344" s="9"/>
      <c r="C344" s="9"/>
    </row>
    <row r="345" spans="1:7">
      <c r="A345" s="6"/>
    </row>
    <row r="346" spans="1:7">
      <c r="A346" s="6"/>
      <c r="B346" s="18"/>
      <c r="C346" s="9"/>
    </row>
    <row r="347" spans="1:7">
      <c r="A347" s="6"/>
      <c r="B347" s="18"/>
      <c r="C347" s="9"/>
    </row>
    <row r="348" spans="1:7">
      <c r="A348" s="6"/>
      <c r="B348" s="18"/>
      <c r="C348" s="9"/>
    </row>
    <row r="349" spans="1:7">
      <c r="A349" s="6"/>
      <c r="B349" s="18"/>
      <c r="C349" s="9"/>
    </row>
    <row r="350" spans="1:7">
      <c r="A350" s="42"/>
    </row>
    <row r="351" spans="1:7">
      <c r="B351" s="9"/>
      <c r="G351" s="60"/>
    </row>
    <row r="365" spans="4:4" ht="14.4">
      <c r="D365"/>
    </row>
    <row r="367" spans="4:4" ht="14.4">
      <c r="D367"/>
    </row>
    <row r="370" spans="2:3">
      <c r="B370" s="27"/>
    </row>
    <row r="376" spans="2:3" ht="14.4">
      <c r="C376" s="58"/>
    </row>
    <row r="377" spans="2:3" ht="14.4">
      <c r="C377"/>
    </row>
    <row r="378" spans="2:3">
      <c r="B378" s="28"/>
    </row>
  </sheetData>
  <sortState xmlns:xlrd2="http://schemas.microsoft.com/office/spreadsheetml/2017/richdata2" ref="C338:C349">
    <sortCondition ref="C338"/>
  </sortState>
  <hyperlinks>
    <hyperlink ref="B203" r:id="rId1" display="bookmark://_Customer_organization_number/" xr:uid="{98048CF5-150A-484F-ABF5-E95B444AE7C4}"/>
    <hyperlink ref="B205" r:id="rId2" display="bookmark://_If_credit_note,/" xr:uid="{0994F1AB-3737-474E-8493-6F29FBDE45A0}"/>
    <hyperlink ref="B211" r:id="rId3" display="bookmark://_VAT/GST_rates_applied" xr:uid="{C4FA5F37-9F39-4116-8A71-1C7EAF310D71}"/>
    <hyperlink ref="B213" r:id="rId4" display="bookmark://_Break-down_of_the/" xr:uid="{07F4BE82-5391-4710-A382-404F7166BE04}"/>
    <hyperlink ref="B215" r:id="rId5" display="bookmark://_Break-down_of_the_1/" xr:uid="{E1ADE058-805F-4655-9966-0526D8CA229E}"/>
    <hyperlink ref="B217" r:id="rId6" display="bookmark://_Full_name_of/" xr:uid="{FB53E42A-61A1-4CDC-8C21-5E088800F3C2}"/>
    <hyperlink ref="B219" r:id="rId7" display="bookmark://_Customer_VAT_number/" xr:uid="{D7786876-1BA7-4419-8895-3F86ED32CA0E}"/>
    <hyperlink ref="B221" r:id="rId8" display="bookmark://_Freigh/" xr:uid="{010CD70A-664F-4795-848D-C9C14E23F58C}"/>
    <hyperlink ref="B223" r:id="rId9" display="bookmark://_Handling/" xr:uid="{EBB44602-0F45-466E-8013-927159F08BAC}"/>
    <hyperlink ref="B227" r:id="rId10" display="bookmark://_Total_(net)/" xr:uid="{92012069-44E5-4953-96B4-04F551A983FE}"/>
    <hyperlink ref="B229" r:id="rId11" display="bookmark://_Total_(gross)/" xr:uid="{C51F233E-7E14-40A7-BA9C-557C0570F65B}"/>
    <hyperlink ref="B231" r:id="rId12" display="bookmark://_Price_per_unit/" xr:uid="{D9DA5A40-5A8A-4C4C-8598-B37C0F0812AF}"/>
    <hyperlink ref="B233" r:id="rId13" display="bookmark://_Article_ID_of/" xr:uid="{151568FB-2045-470A-BBC2-2527B943909B}"/>
    <hyperlink ref="B235" r:id="rId14" display="bookmark://_Quantity_of_the/" xr:uid="{2ECB2448-4C90-470B-931D-FD05BECAE51E}"/>
    <hyperlink ref="B237" r:id="rId15" display="bookmark://_Unit_of_measure/" xr:uid="{C6476B0E-AD11-423E-BE5C-B6154E673943}"/>
    <hyperlink ref="B239" r:id="rId16" display="bookmark://_Invoice_row_number/" xr:uid="{A9EC1EC2-D7F7-47B2-A3DF-1C069A512F3D}"/>
    <hyperlink ref="B241" r:id="rId17" display="bookmark://_VAT_percentage/" xr:uid="{8D7C4337-2C0A-4005-AA63-59E3819AD5CE}"/>
    <hyperlink ref="B243" r:id="rId18" display="bookmark://_VAT_amount/" xr:uid="{5E89CB53-761C-4BDF-ACAB-5133DE04E461}"/>
    <hyperlink ref="B245" r:id="rId19" display="bookmark://_Description_/_nature" xr:uid="{DD886394-AED2-4E22-B5B8-15E94C5C171F}"/>
    <hyperlink ref="B247" r:id="rId20" display="bookmark://_Order_number/" xr:uid="{7C47DC0B-368C-4240-A34A-FF83B547A146}"/>
    <hyperlink ref="B249" r:id="rId21" display="bookmark://_Order_row_number/" xr:uid="{27BDE065-BF06-4D2B-A269-ECFC9B3CD104}"/>
    <hyperlink ref="B251" r:id="rId22" display="bookmark://_Delivery_note_number/" xr:uid="{C534BF3C-F39E-427B-89AE-CD0DB8F88815}"/>
  </hyperlinks>
  <pageMargins left="0.7" right="0.7" top="0.75" bottom="0.75" header="0.3" footer="0.3"/>
  <pageSetup paperSize="9" orientation="portrait" r:id="rId23"/>
  <legacyDrawing r:id="rId2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26"/>
  <sheetViews>
    <sheetView workbookViewId="0">
      <selection activeCell="B13" sqref="B13"/>
    </sheetView>
  </sheetViews>
  <sheetFormatPr defaultColWidth="9.33203125" defaultRowHeight="14.4"/>
  <cols>
    <col min="1" max="1" width="1.33203125" style="61" customWidth="1"/>
    <col min="2" max="2" width="63.6640625" style="61" customWidth="1"/>
    <col min="3" max="3" width="121.5546875" style="61" customWidth="1"/>
    <col min="4" max="16384" width="9.33203125" style="61"/>
  </cols>
  <sheetData>
    <row r="1" spans="1:14" ht="21">
      <c r="A1" s="107"/>
      <c r="B1" s="108" t="s">
        <v>8805</v>
      </c>
      <c r="C1" s="109"/>
      <c r="D1" s="107"/>
      <c r="E1" s="107"/>
      <c r="F1" s="107"/>
      <c r="G1" s="107"/>
      <c r="H1" s="107"/>
      <c r="I1" s="107"/>
      <c r="J1" s="107"/>
      <c r="K1" s="107"/>
      <c r="L1" s="107"/>
    </row>
    <row r="2" spans="1:14" ht="10.35" customHeight="1">
      <c r="A2" s="107"/>
      <c r="B2" s="109"/>
      <c r="C2" s="109"/>
      <c r="D2" s="107"/>
      <c r="E2" s="107"/>
      <c r="F2" s="107"/>
      <c r="G2" s="107"/>
      <c r="H2" s="107"/>
      <c r="I2" s="107"/>
      <c r="J2" s="107"/>
      <c r="K2" s="107"/>
      <c r="L2" s="107"/>
    </row>
    <row r="3" spans="1:14" ht="33" customHeight="1">
      <c r="A3" s="107"/>
      <c r="B3" s="213" t="s">
        <v>9499</v>
      </c>
      <c r="C3" s="213"/>
      <c r="D3" s="107"/>
      <c r="E3" s="107"/>
      <c r="F3" s="107"/>
      <c r="G3" s="107"/>
      <c r="H3" s="107"/>
      <c r="I3" s="107"/>
      <c r="J3" s="107"/>
      <c r="K3" s="107"/>
      <c r="L3" s="107"/>
    </row>
    <row r="4" spans="1:14">
      <c r="A4" s="107"/>
      <c r="B4" s="189" t="s">
        <v>9501</v>
      </c>
      <c r="C4" s="188"/>
      <c r="D4" s="107"/>
      <c r="E4" s="107"/>
      <c r="F4" s="107"/>
      <c r="G4" s="107"/>
      <c r="H4" s="107"/>
      <c r="I4" s="107"/>
      <c r="J4" s="107"/>
      <c r="K4" s="107"/>
      <c r="L4" s="107"/>
    </row>
    <row r="5" spans="1:14">
      <c r="A5" s="107"/>
      <c r="B5" s="189" t="s">
        <v>9502</v>
      </c>
      <c r="C5" s="188"/>
      <c r="D5" s="107"/>
      <c r="E5" s="107"/>
      <c r="F5" s="107"/>
      <c r="G5" s="107"/>
      <c r="H5" s="107"/>
      <c r="I5" s="107"/>
      <c r="J5" s="107"/>
      <c r="K5" s="107"/>
      <c r="L5" s="107"/>
    </row>
    <row r="6" spans="1:14">
      <c r="A6" s="107"/>
      <c r="B6" s="189" t="s">
        <v>9503</v>
      </c>
      <c r="C6" s="188"/>
      <c r="D6" s="107"/>
      <c r="E6" s="107"/>
      <c r="F6" s="107"/>
      <c r="G6" s="107"/>
      <c r="H6" s="107"/>
      <c r="I6" s="107"/>
      <c r="J6" s="107"/>
      <c r="K6" s="107"/>
      <c r="L6" s="107"/>
    </row>
    <row r="7" spans="1:14">
      <c r="A7" s="107"/>
      <c r="B7" s="189" t="s">
        <v>9504</v>
      </c>
      <c r="C7" s="188"/>
      <c r="D7" s="107"/>
      <c r="E7" s="107"/>
      <c r="F7" s="107"/>
      <c r="G7" s="107"/>
      <c r="H7" s="107"/>
      <c r="I7" s="107"/>
      <c r="J7" s="107"/>
      <c r="K7" s="107"/>
      <c r="L7" s="107"/>
    </row>
    <row r="8" spans="1:14">
      <c r="A8" s="107"/>
      <c r="B8" s="109" t="s">
        <v>9505</v>
      </c>
      <c r="C8" s="188"/>
      <c r="D8" s="107"/>
      <c r="E8" s="107"/>
      <c r="F8" s="107"/>
      <c r="G8" s="107"/>
      <c r="H8" s="107"/>
      <c r="I8" s="107"/>
      <c r="J8" s="107"/>
      <c r="K8" s="107"/>
      <c r="L8" s="107"/>
    </row>
    <row r="9" spans="1:14">
      <c r="A9" s="107"/>
      <c r="B9" s="109" t="s">
        <v>9506</v>
      </c>
      <c r="C9" s="188"/>
      <c r="D9" s="107"/>
      <c r="E9" s="107"/>
      <c r="F9" s="107"/>
      <c r="G9" s="107"/>
      <c r="H9" s="107"/>
      <c r="I9" s="107"/>
      <c r="J9" s="107"/>
      <c r="K9" s="107"/>
      <c r="L9" s="107"/>
    </row>
    <row r="10" spans="1:14" ht="14.4" customHeight="1">
      <c r="A10" s="107"/>
      <c r="B10" s="188" t="s">
        <v>9507</v>
      </c>
      <c r="C10" s="188"/>
      <c r="D10" s="107"/>
      <c r="E10" s="107"/>
      <c r="F10" s="107"/>
      <c r="G10" s="107"/>
      <c r="H10" s="107"/>
      <c r="I10" s="107"/>
      <c r="J10" s="107"/>
      <c r="K10" s="107"/>
      <c r="L10" s="107"/>
    </row>
    <row r="11" spans="1:14">
      <c r="A11" s="107"/>
      <c r="B11" s="189" t="s">
        <v>9508</v>
      </c>
      <c r="C11" s="188"/>
      <c r="D11" s="107"/>
      <c r="E11" s="107"/>
      <c r="F11" s="107"/>
      <c r="G11" s="107"/>
      <c r="H11" s="107"/>
      <c r="I11" s="107"/>
      <c r="J11" s="107"/>
      <c r="K11" s="107"/>
      <c r="L11" s="107"/>
    </row>
    <row r="12" spans="1:14">
      <c r="A12" s="107"/>
      <c r="B12" s="189"/>
      <c r="C12" s="109"/>
      <c r="D12" s="107"/>
      <c r="E12" s="107"/>
      <c r="F12" s="107"/>
      <c r="G12" s="107"/>
      <c r="H12" s="107"/>
      <c r="I12" s="107"/>
      <c r="J12" s="107"/>
      <c r="K12" s="107"/>
      <c r="L12" s="107"/>
    </row>
    <row r="13" spans="1:14">
      <c r="A13" s="107"/>
      <c r="B13" s="114"/>
      <c r="C13" s="114"/>
      <c r="D13" s="107"/>
      <c r="E13" s="107"/>
      <c r="F13" s="107"/>
      <c r="G13" s="107"/>
      <c r="H13" s="107"/>
      <c r="I13" s="107"/>
      <c r="J13" s="107"/>
      <c r="K13" s="107"/>
      <c r="L13" s="107"/>
    </row>
    <row r="14" spans="1:14" ht="21">
      <c r="A14" s="107"/>
      <c r="B14" s="108" t="s">
        <v>9500</v>
      </c>
      <c r="C14" s="114"/>
      <c r="D14" s="107"/>
      <c r="E14" s="107"/>
      <c r="F14" s="107"/>
      <c r="G14" s="107"/>
      <c r="H14" s="107"/>
      <c r="I14" s="107"/>
      <c r="J14" s="107"/>
      <c r="K14" s="107"/>
      <c r="L14" s="107"/>
    </row>
    <row r="15" spans="1:14">
      <c r="A15" s="107"/>
      <c r="B15" s="107"/>
      <c r="C15" s="107"/>
      <c r="D15" s="107"/>
      <c r="E15" s="107"/>
      <c r="F15" s="107"/>
      <c r="G15" s="107"/>
      <c r="H15" s="107"/>
      <c r="I15" s="107"/>
      <c r="J15" s="107"/>
      <c r="K15" s="107"/>
      <c r="L15" s="107"/>
    </row>
    <row r="16" spans="1:14">
      <c r="A16" s="107"/>
      <c r="B16" s="189" t="s">
        <v>9509</v>
      </c>
      <c r="C16" s="107"/>
      <c r="D16" s="107"/>
      <c r="E16" s="107"/>
      <c r="F16" s="107"/>
      <c r="G16" s="107"/>
      <c r="H16" s="107"/>
      <c r="I16" s="107"/>
      <c r="J16" s="107"/>
      <c r="K16" s="107"/>
      <c r="L16" s="107"/>
      <c r="M16" s="107"/>
      <c r="N16" s="107"/>
    </row>
    <row r="17" spans="1:14">
      <c r="A17" s="107"/>
      <c r="B17" s="189" t="s">
        <v>9510</v>
      </c>
      <c r="C17" s="107"/>
      <c r="D17" s="107"/>
      <c r="E17" s="107"/>
      <c r="F17" s="107"/>
      <c r="G17" s="107"/>
      <c r="H17" s="107"/>
      <c r="I17" s="107"/>
      <c r="J17" s="107"/>
      <c r="K17" s="107"/>
      <c r="L17" s="107"/>
      <c r="M17" s="107"/>
      <c r="N17" s="107"/>
    </row>
    <row r="18" spans="1:14">
      <c r="A18" s="107"/>
      <c r="B18" s="189" t="s">
        <v>9511</v>
      </c>
      <c r="C18" s="107"/>
      <c r="D18" s="107"/>
      <c r="E18" s="107"/>
      <c r="F18" s="107"/>
      <c r="G18" s="107"/>
      <c r="H18" s="107"/>
      <c r="I18" s="107"/>
      <c r="J18" s="107"/>
      <c r="K18" s="107"/>
      <c r="L18" s="107"/>
    </row>
    <row r="19" spans="1:14">
      <c r="A19" s="107"/>
      <c r="B19" s="107"/>
      <c r="C19" s="107"/>
      <c r="D19" s="107"/>
      <c r="E19" s="107"/>
      <c r="F19" s="107"/>
      <c r="G19" s="107"/>
      <c r="H19" s="107"/>
      <c r="I19" s="107"/>
      <c r="J19" s="107"/>
      <c r="K19" s="107"/>
      <c r="L19" s="107"/>
    </row>
    <row r="20" spans="1:14">
      <c r="A20" s="107"/>
      <c r="B20" s="107"/>
      <c r="C20" s="107"/>
      <c r="D20" s="107"/>
      <c r="E20" s="107"/>
      <c r="F20" s="107"/>
      <c r="G20" s="107"/>
      <c r="H20" s="107"/>
      <c r="I20" s="107"/>
      <c r="J20" s="107"/>
      <c r="K20" s="107"/>
      <c r="L20" s="107"/>
    </row>
    <row r="21" spans="1:14">
      <c r="A21" s="107"/>
      <c r="B21" s="107"/>
      <c r="C21" s="107"/>
      <c r="D21" s="107"/>
      <c r="E21" s="107"/>
      <c r="F21" s="107"/>
      <c r="G21" s="107"/>
      <c r="H21" s="107"/>
      <c r="I21" s="107"/>
      <c r="J21" s="107"/>
      <c r="K21" s="107"/>
      <c r="L21" s="107"/>
    </row>
    <row r="22" spans="1:14">
      <c r="A22" s="107"/>
      <c r="B22" s="107"/>
      <c r="C22" s="107"/>
      <c r="D22" s="107"/>
      <c r="E22" s="107"/>
      <c r="F22" s="107"/>
      <c r="G22" s="107"/>
      <c r="H22" s="107"/>
      <c r="I22" s="107"/>
      <c r="J22" s="107"/>
      <c r="K22" s="107"/>
      <c r="L22" s="107"/>
    </row>
    <row r="23" spans="1:14">
      <c r="A23" s="107"/>
      <c r="B23" s="107"/>
      <c r="C23" s="107"/>
      <c r="D23" s="107"/>
      <c r="E23" s="107"/>
      <c r="F23" s="107"/>
      <c r="G23" s="107"/>
      <c r="H23" s="107"/>
      <c r="I23" s="107"/>
      <c r="J23" s="107"/>
      <c r="K23" s="107"/>
      <c r="L23" s="107"/>
    </row>
    <row r="24" spans="1:14">
      <c r="A24" s="107"/>
      <c r="B24" s="107"/>
      <c r="C24" s="107"/>
      <c r="D24" s="107"/>
      <c r="E24" s="107"/>
      <c r="F24" s="107"/>
      <c r="G24" s="107"/>
      <c r="H24" s="107"/>
      <c r="I24" s="107"/>
      <c r="J24" s="107"/>
      <c r="K24" s="107"/>
      <c r="L24" s="107"/>
    </row>
    <row r="25" spans="1:14">
      <c r="A25" s="107"/>
      <c r="B25" s="110" t="s">
        <v>8806</v>
      </c>
      <c r="C25" s="180" t="s">
        <v>8807</v>
      </c>
      <c r="D25" s="107"/>
      <c r="E25" s="107"/>
      <c r="F25" s="107"/>
      <c r="G25" s="107"/>
      <c r="H25" s="107"/>
      <c r="I25" s="107"/>
      <c r="J25" s="107"/>
      <c r="K25" s="107"/>
      <c r="L25" s="107"/>
    </row>
    <row r="26" spans="1:14">
      <c r="A26" s="107"/>
      <c r="B26" s="107"/>
      <c r="C26" s="107"/>
      <c r="D26" s="107"/>
      <c r="E26" s="107"/>
      <c r="F26" s="107"/>
      <c r="G26" s="107"/>
      <c r="H26" s="107"/>
      <c r="I26" s="107"/>
      <c r="J26" s="107"/>
      <c r="K26" s="107"/>
      <c r="L26" s="107"/>
    </row>
  </sheetData>
  <mergeCells count="1">
    <mergeCell ref="B3:C3"/>
  </mergeCells>
  <hyperlinks>
    <hyperlink ref="C25" r:id="rId1" xr:uid="{A337407D-C73E-4692-80F5-0C748F967D43}"/>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H610"/>
  <sheetViews>
    <sheetView topLeftCell="D1" zoomScale="108" zoomScaleNormal="108" workbookViewId="0">
      <pane ySplit="1" topLeftCell="A2" activePane="bottomLeft" state="frozen"/>
      <selection pane="bottomLeft" activeCell="G16" sqref="G16"/>
    </sheetView>
  </sheetViews>
  <sheetFormatPr defaultColWidth="9.33203125" defaultRowHeight="13.8"/>
  <cols>
    <col min="1" max="1" width="12.33203125" style="7" bestFit="1" customWidth="1"/>
    <col min="2" max="2" width="77.33203125" style="8" bestFit="1" customWidth="1"/>
    <col min="3" max="3" width="26.6640625" style="8" bestFit="1" customWidth="1"/>
    <col min="4" max="4" width="27.33203125" style="8" bestFit="1" customWidth="1"/>
    <col min="5" max="5" width="18.5546875" style="8" bestFit="1" customWidth="1"/>
    <col min="6" max="6" width="24.6640625" style="52"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c r="C2"/>
      <c r="D2"/>
      <c r="E2"/>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58" t="s">
        <v>4139</v>
      </c>
      <c r="D9" s="158" t="s">
        <v>4140</v>
      </c>
      <c r="E9" s="158"/>
      <c r="F9" s="158"/>
      <c r="G9" s="158"/>
    </row>
    <row r="10" spans="1:7" ht="14.4">
      <c r="A10" s="139"/>
      <c r="B10" s="130"/>
      <c r="C10" s="158" t="s">
        <v>4141</v>
      </c>
      <c r="D10" s="158" t="s">
        <v>4142</v>
      </c>
      <c r="E10" s="158"/>
      <c r="F10" s="158"/>
      <c r="G10" s="158"/>
    </row>
    <row r="11" spans="1:7" ht="14.4">
      <c r="A11" s="139"/>
      <c r="B11" s="130"/>
      <c r="C11" s="158" t="s">
        <v>4143</v>
      </c>
      <c r="D11" s="158" t="s">
        <v>4144</v>
      </c>
      <c r="E11" s="158"/>
      <c r="F11" s="158"/>
      <c r="G11" s="158"/>
    </row>
    <row r="12" spans="1:7" ht="14.4">
      <c r="A12" s="139"/>
      <c r="B12" s="130"/>
      <c r="C12" s="158" t="s">
        <v>4145</v>
      </c>
      <c r="D12" s="158" t="s">
        <v>4146</v>
      </c>
      <c r="E12" s="158"/>
      <c r="F12" s="158"/>
      <c r="G12" s="158"/>
    </row>
    <row r="13" spans="1:7" ht="14.4">
      <c r="A13" s="139"/>
      <c r="B13" s="130"/>
      <c r="C13" s="158" t="s">
        <v>4147</v>
      </c>
      <c r="D13" s="158"/>
      <c r="E13" s="158"/>
      <c r="F13" s="158"/>
      <c r="G13" s="158"/>
    </row>
    <row r="14" spans="1:7" ht="14.4">
      <c r="A14" s="139"/>
      <c r="B14" s="104"/>
      <c r="C14" s="158" t="s">
        <v>4148</v>
      </c>
      <c r="D14" s="158"/>
      <c r="E14" s="158"/>
      <c r="F14" s="158"/>
      <c r="G14" s="158"/>
    </row>
    <row r="15" spans="1:7" ht="14.4">
      <c r="A15" s="139"/>
      <c r="B15" s="104"/>
      <c r="C15" s="158"/>
      <c r="D15" s="158"/>
      <c r="E15" s="158"/>
      <c r="F15" s="158"/>
      <c r="G15" s="158"/>
    </row>
    <row r="16" spans="1:7" ht="14.4">
      <c r="A16" s="139" t="s">
        <v>8816</v>
      </c>
      <c r="B16" s="130" t="s">
        <v>7</v>
      </c>
      <c r="C16" s="158" t="s">
        <v>4149</v>
      </c>
      <c r="D16" s="158" t="s">
        <v>4150</v>
      </c>
      <c r="E16" s="158" t="s">
        <v>4151</v>
      </c>
      <c r="F16" s="158" t="s">
        <v>4152</v>
      </c>
      <c r="G16" s="158"/>
    </row>
    <row r="17" spans="1:7" ht="14.4">
      <c r="A17" s="139"/>
      <c r="B17" s="130"/>
      <c r="C17" s="158" t="s">
        <v>4153</v>
      </c>
      <c r="D17" s="158" t="s">
        <v>4154</v>
      </c>
      <c r="E17" s="158" t="s">
        <v>4155</v>
      </c>
      <c r="F17" s="158" t="s">
        <v>4156</v>
      </c>
      <c r="G17" s="158"/>
    </row>
    <row r="18" spans="1:7" ht="14.4">
      <c r="A18" s="139"/>
      <c r="B18" s="130"/>
      <c r="C18" s="158" t="s">
        <v>4157</v>
      </c>
      <c r="D18" s="158" t="s">
        <v>4158</v>
      </c>
      <c r="E18" s="158" t="s">
        <v>4159</v>
      </c>
      <c r="F18" s="158" t="s">
        <v>4160</v>
      </c>
      <c r="G18" s="158"/>
    </row>
    <row r="19" spans="1:7" ht="14.4">
      <c r="A19" s="139"/>
      <c r="B19" s="130"/>
      <c r="C19" s="158" t="s">
        <v>4161</v>
      </c>
      <c r="D19" s="158" t="s">
        <v>4162</v>
      </c>
      <c r="E19" s="158" t="s">
        <v>4163</v>
      </c>
      <c r="F19" s="158" t="s">
        <v>4164</v>
      </c>
      <c r="G19" s="158"/>
    </row>
    <row r="20" spans="1:7" ht="14.4">
      <c r="A20" s="139"/>
      <c r="B20" s="130"/>
      <c r="C20" s="158" t="s">
        <v>4165</v>
      </c>
      <c r="D20" s="158" t="s">
        <v>4166</v>
      </c>
      <c r="E20" s="158" t="s">
        <v>4167</v>
      </c>
      <c r="F20" s="158" t="s">
        <v>4168</v>
      </c>
      <c r="G20" s="158"/>
    </row>
    <row r="21" spans="1:7" ht="14.4">
      <c r="A21" s="139"/>
      <c r="B21" s="130"/>
      <c r="C21" s="158" t="s">
        <v>4169</v>
      </c>
      <c r="D21" s="158" t="s">
        <v>4170</v>
      </c>
      <c r="E21" s="158" t="s">
        <v>3336</v>
      </c>
      <c r="F21" s="158" t="s">
        <v>4171</v>
      </c>
      <c r="G21" s="158"/>
    </row>
    <row r="22" spans="1:7" ht="14.4">
      <c r="A22" s="139"/>
      <c r="B22" s="130"/>
      <c r="C22" s="158" t="s">
        <v>4172</v>
      </c>
      <c r="D22" s="158" t="s">
        <v>4173</v>
      </c>
      <c r="E22" s="158"/>
      <c r="F22" s="158" t="s">
        <v>4174</v>
      </c>
      <c r="G22" s="158"/>
    </row>
    <row r="23" spans="1:7" ht="14.4">
      <c r="A23" s="139"/>
      <c r="B23" s="130"/>
      <c r="C23" s="158" t="s">
        <v>4175</v>
      </c>
      <c r="D23" s="158" t="s">
        <v>4176</v>
      </c>
      <c r="E23" s="158"/>
      <c r="F23" s="158" t="s">
        <v>4177</v>
      </c>
      <c r="G23" s="158"/>
    </row>
    <row r="24" spans="1:7" ht="14.4">
      <c r="A24" s="139"/>
      <c r="B24" s="130"/>
      <c r="C24" s="158" t="s">
        <v>4178</v>
      </c>
      <c r="D24" s="158" t="s">
        <v>4179</v>
      </c>
      <c r="E24" s="158"/>
      <c r="F24" s="158" t="s">
        <v>4180</v>
      </c>
      <c r="G24" s="158"/>
    </row>
    <row r="25" spans="1:7" ht="14.4">
      <c r="A25" s="139"/>
      <c r="B25" s="130"/>
      <c r="C25" s="158" t="s">
        <v>4181</v>
      </c>
      <c r="D25" s="158" t="s">
        <v>4182</v>
      </c>
      <c r="E25" s="158"/>
      <c r="F25" s="158" t="s">
        <v>4183</v>
      </c>
      <c r="G25" s="158"/>
    </row>
    <row r="26" spans="1:7" ht="14.4">
      <c r="A26" s="139"/>
      <c r="B26" s="130"/>
      <c r="C26" s="158" t="s">
        <v>4184</v>
      </c>
      <c r="D26" s="158" t="s">
        <v>4185</v>
      </c>
      <c r="E26" s="158"/>
      <c r="F26" s="158" t="s">
        <v>4186</v>
      </c>
      <c r="G26" s="158"/>
    </row>
    <row r="27" spans="1:7" ht="14.4">
      <c r="A27" s="139"/>
      <c r="B27" s="130"/>
      <c r="C27" s="158" t="s">
        <v>4187</v>
      </c>
      <c r="D27" s="158" t="s">
        <v>4188</v>
      </c>
      <c r="E27" s="158"/>
      <c r="F27" s="158" t="s">
        <v>4189</v>
      </c>
      <c r="G27" s="158"/>
    </row>
    <row r="28" spans="1:7" ht="14.4">
      <c r="A28" s="139"/>
      <c r="B28" s="130"/>
      <c r="C28" s="158" t="s">
        <v>4190</v>
      </c>
      <c r="D28" s="158" t="s">
        <v>4191</v>
      </c>
      <c r="E28" s="158"/>
      <c r="F28" s="158" t="s">
        <v>4192</v>
      </c>
      <c r="G28" s="158"/>
    </row>
    <row r="29" spans="1:7" ht="14.4">
      <c r="A29" s="139"/>
      <c r="B29" s="130"/>
      <c r="C29" s="158" t="s">
        <v>4193</v>
      </c>
      <c r="D29" s="158" t="s">
        <v>4194</v>
      </c>
      <c r="E29" s="158"/>
      <c r="F29" s="158" t="s">
        <v>4195</v>
      </c>
      <c r="G29" s="158"/>
    </row>
    <row r="30" spans="1:7" ht="14.4">
      <c r="A30" s="139"/>
      <c r="B30" s="130"/>
      <c r="C30" s="158" t="s">
        <v>4196</v>
      </c>
      <c r="D30" s="158" t="s">
        <v>4197</v>
      </c>
      <c r="E30" s="158"/>
      <c r="F30" s="158" t="s">
        <v>4198</v>
      </c>
      <c r="G30" s="158"/>
    </row>
    <row r="31" spans="1:7" ht="14.4">
      <c r="A31" s="139"/>
      <c r="B31" s="130"/>
      <c r="C31" s="158" t="s">
        <v>4199</v>
      </c>
      <c r="D31" s="158"/>
      <c r="E31" s="158"/>
      <c r="F31" s="158" t="s">
        <v>4200</v>
      </c>
      <c r="G31" s="158"/>
    </row>
    <row r="32" spans="1:7" ht="14.4">
      <c r="A32" s="139"/>
      <c r="B32" s="130"/>
      <c r="C32" s="158" t="s">
        <v>4201</v>
      </c>
      <c r="D32" s="158"/>
      <c r="E32" s="158"/>
      <c r="F32" s="158" t="s">
        <v>4202</v>
      </c>
      <c r="G32" s="158"/>
    </row>
    <row r="33" spans="1:7" ht="14.4">
      <c r="A33" s="139"/>
      <c r="B33" s="130"/>
      <c r="C33" s="158" t="s">
        <v>4203</v>
      </c>
      <c r="D33" s="158"/>
      <c r="E33" s="158"/>
      <c r="F33" s="158" t="s">
        <v>4204</v>
      </c>
      <c r="G33" s="158"/>
    </row>
    <row r="34" spans="1:7" ht="14.4">
      <c r="A34" s="139"/>
      <c r="B34" s="130"/>
      <c r="C34" s="158" t="s">
        <v>4205</v>
      </c>
      <c r="D34" s="158"/>
      <c r="E34" s="158"/>
      <c r="F34" s="158" t="s">
        <v>4206</v>
      </c>
      <c r="G34" s="158"/>
    </row>
    <row r="35" spans="1:7" ht="14.4">
      <c r="A35" s="139"/>
      <c r="B35" s="130"/>
      <c r="C35" s="158" t="s">
        <v>4207</v>
      </c>
      <c r="D35" s="158"/>
      <c r="E35" s="158"/>
      <c r="F35" s="158" t="s">
        <v>4208</v>
      </c>
      <c r="G35" s="158"/>
    </row>
    <row r="36" spans="1:7" ht="14.4">
      <c r="A36" s="139"/>
      <c r="B36" s="130"/>
      <c r="C36" s="158" t="s">
        <v>4209</v>
      </c>
      <c r="D36" s="158"/>
      <c r="E36" s="158"/>
      <c r="F36" s="158" t="s">
        <v>4210</v>
      </c>
      <c r="G36" s="158"/>
    </row>
    <row r="37" spans="1:7" ht="14.4">
      <c r="A37" s="139"/>
      <c r="B37" s="130"/>
      <c r="C37" s="158" t="s">
        <v>4211</v>
      </c>
      <c r="D37" s="158"/>
      <c r="E37" s="158"/>
      <c r="F37" s="158" t="s">
        <v>4212</v>
      </c>
      <c r="G37" s="158"/>
    </row>
    <row r="38" spans="1:7" ht="14.4">
      <c r="A38" s="139"/>
      <c r="B38" s="130"/>
      <c r="C38" s="158" t="s">
        <v>4213</v>
      </c>
      <c r="D38" s="158"/>
      <c r="E38" s="158"/>
      <c r="F38" s="158" t="s">
        <v>4214</v>
      </c>
      <c r="G38" s="158"/>
    </row>
    <row r="39" spans="1:7" ht="14.4">
      <c r="A39" s="139"/>
      <c r="B39" s="130"/>
      <c r="C39" s="158" t="s">
        <v>4215</v>
      </c>
      <c r="D39" s="158"/>
      <c r="E39" s="158"/>
      <c r="F39" s="158" t="s">
        <v>4216</v>
      </c>
      <c r="G39" s="158"/>
    </row>
    <row r="40" spans="1:7" ht="14.4">
      <c r="A40" s="139"/>
      <c r="B40" s="130"/>
      <c r="C40" s="158" t="s">
        <v>4217</v>
      </c>
      <c r="D40" s="158"/>
      <c r="E40" s="158"/>
      <c r="F40" s="158" t="s">
        <v>4218</v>
      </c>
      <c r="G40" s="158"/>
    </row>
    <row r="41" spans="1:7" ht="14.4">
      <c r="A41" s="139"/>
      <c r="B41" s="130"/>
      <c r="C41" s="158" t="s">
        <v>4219</v>
      </c>
      <c r="D41" s="158"/>
      <c r="E41" s="158"/>
      <c r="F41" s="158" t="s">
        <v>4220</v>
      </c>
      <c r="G41" s="158"/>
    </row>
    <row r="42" spans="1:7" ht="14.4">
      <c r="A42" s="139"/>
      <c r="B42" s="130"/>
      <c r="C42" s="158" t="s">
        <v>4221</v>
      </c>
      <c r="D42" s="158"/>
      <c r="E42" s="158"/>
      <c r="F42" s="158" t="s">
        <v>4222</v>
      </c>
      <c r="G42" s="158"/>
    </row>
    <row r="43" spans="1:7" ht="14.4">
      <c r="A43" s="139"/>
      <c r="B43" s="130"/>
      <c r="C43" s="158" t="s">
        <v>4223</v>
      </c>
      <c r="D43" s="158"/>
      <c r="E43" s="158"/>
      <c r="F43" s="158"/>
      <c r="G43" s="158"/>
    </row>
    <row r="44" spans="1:7" ht="14.4">
      <c r="A44" s="139"/>
      <c r="B44" s="130"/>
      <c r="C44" s="158" t="s">
        <v>4224</v>
      </c>
      <c r="D44" s="158"/>
      <c r="E44" s="158"/>
      <c r="F44" s="158"/>
      <c r="G44" s="158"/>
    </row>
    <row r="45" spans="1:7" ht="14.4">
      <c r="A45" s="139"/>
      <c r="B45" s="130"/>
      <c r="C45" s="158" t="s">
        <v>4225</v>
      </c>
      <c r="D45" s="158"/>
      <c r="E45" s="158"/>
      <c r="F45" s="158"/>
      <c r="G45" s="158"/>
    </row>
    <row r="46" spans="1:7" ht="14.4">
      <c r="A46" s="139"/>
      <c r="B46" s="130"/>
      <c r="C46" s="158" t="s">
        <v>4226</v>
      </c>
      <c r="D46" s="158"/>
      <c r="E46" s="158"/>
      <c r="F46" s="158"/>
      <c r="G46" s="158"/>
    </row>
    <row r="47" spans="1:7" ht="14.4">
      <c r="A47" s="139"/>
      <c r="B47" s="104"/>
      <c r="C47" s="158"/>
      <c r="D47" s="158"/>
      <c r="E47" s="158"/>
      <c r="F47" s="158"/>
      <c r="G47" s="158"/>
    </row>
    <row r="48" spans="1:7" ht="14.4">
      <c r="A48" s="139" t="s">
        <v>8905</v>
      </c>
      <c r="B48" s="131" t="s">
        <v>11</v>
      </c>
      <c r="C48" s="158" t="s">
        <v>4227</v>
      </c>
      <c r="D48" s="158" t="s">
        <v>4228</v>
      </c>
      <c r="E48" s="158" t="s">
        <v>1170</v>
      </c>
      <c r="F48" s="158" t="s">
        <v>4229</v>
      </c>
      <c r="G48" s="158"/>
    </row>
    <row r="49" spans="1:7" ht="14.4">
      <c r="A49" s="139"/>
      <c r="B49" s="131"/>
      <c r="C49" s="158" t="s">
        <v>4230</v>
      </c>
      <c r="D49" s="158" t="s">
        <v>4183</v>
      </c>
      <c r="E49" s="158" t="s">
        <v>4231</v>
      </c>
      <c r="F49" s="158" t="s">
        <v>4232</v>
      </c>
      <c r="G49" s="158"/>
    </row>
    <row r="50" spans="1:7" ht="14.4">
      <c r="A50" s="139"/>
      <c r="B50" s="131"/>
      <c r="C50" s="158" t="s">
        <v>4233</v>
      </c>
      <c r="D50" s="158" t="s">
        <v>4234</v>
      </c>
      <c r="E50" s="158"/>
      <c r="F50" s="158" t="s">
        <v>4235</v>
      </c>
      <c r="G50" s="158"/>
    </row>
    <row r="51" spans="1:7" ht="14.4">
      <c r="A51" s="139"/>
      <c r="B51" s="131"/>
      <c r="C51" s="158" t="s">
        <v>4236</v>
      </c>
      <c r="D51" s="158" t="s">
        <v>4237</v>
      </c>
      <c r="E51" s="158"/>
      <c r="F51" s="158" t="s">
        <v>4238</v>
      </c>
      <c r="G51" s="158"/>
    </row>
    <row r="52" spans="1:7" ht="14.4">
      <c r="A52" s="139"/>
      <c r="B52" s="131"/>
      <c r="C52" s="158"/>
      <c r="D52" s="158" t="s">
        <v>4239</v>
      </c>
      <c r="E52" s="158"/>
      <c r="F52" s="158" t="s">
        <v>4240</v>
      </c>
      <c r="G52" s="158"/>
    </row>
    <row r="53" spans="1:7" ht="14.4">
      <c r="A53" s="139"/>
      <c r="B53" s="131"/>
      <c r="C53" s="158"/>
      <c r="D53" s="158" t="s">
        <v>4241</v>
      </c>
      <c r="E53" s="158"/>
      <c r="F53" s="158" t="s">
        <v>4242</v>
      </c>
      <c r="G53" s="158"/>
    </row>
    <row r="54" spans="1:7" ht="14.4">
      <c r="A54" s="139"/>
      <c r="B54" s="131"/>
      <c r="C54" s="158"/>
      <c r="D54" s="158" t="s">
        <v>4243</v>
      </c>
      <c r="E54" s="158"/>
      <c r="F54" s="158" t="s">
        <v>4244</v>
      </c>
      <c r="G54" s="158"/>
    </row>
    <row r="55" spans="1:7" ht="14.4">
      <c r="A55" s="139"/>
      <c r="B55" s="131"/>
      <c r="C55" s="158"/>
      <c r="D55" s="158" t="s">
        <v>4245</v>
      </c>
      <c r="E55" s="158"/>
      <c r="F55" s="158" t="s">
        <v>4246</v>
      </c>
      <c r="G55" s="158"/>
    </row>
    <row r="56" spans="1:7" ht="14.4">
      <c r="A56" s="139"/>
      <c r="B56" s="131"/>
      <c r="C56" s="158"/>
      <c r="D56" s="158" t="s">
        <v>4247</v>
      </c>
      <c r="E56" s="158"/>
      <c r="F56" s="158" t="s">
        <v>4248</v>
      </c>
      <c r="G56" s="158"/>
    </row>
    <row r="57" spans="1:7" ht="14.4">
      <c r="A57" s="139"/>
      <c r="B57" s="131"/>
      <c r="C57" s="158"/>
      <c r="D57" s="158" t="s">
        <v>4249</v>
      </c>
      <c r="E57" s="158"/>
      <c r="F57" s="158" t="s">
        <v>4250</v>
      </c>
      <c r="G57" s="158"/>
    </row>
    <row r="58" spans="1:7" ht="14.4">
      <c r="A58" s="139"/>
      <c r="B58" s="131"/>
      <c r="C58" s="158"/>
      <c r="D58" s="158" t="s">
        <v>4251</v>
      </c>
      <c r="E58" s="158"/>
      <c r="F58" s="158" t="s">
        <v>4252</v>
      </c>
      <c r="G58" s="158"/>
    </row>
    <row r="59" spans="1:7" ht="14.4">
      <c r="A59" s="139"/>
      <c r="B59" s="131"/>
      <c r="C59" s="158"/>
      <c r="D59" s="158" t="s">
        <v>4253</v>
      </c>
      <c r="E59" s="158"/>
      <c r="F59" s="158" t="s">
        <v>4254</v>
      </c>
      <c r="G59" s="158"/>
    </row>
    <row r="60" spans="1:7" ht="14.4">
      <c r="A60" s="139"/>
      <c r="B60" s="131"/>
      <c r="C60" s="158"/>
      <c r="D60" s="158" t="s">
        <v>4255</v>
      </c>
      <c r="E60" s="158"/>
      <c r="F60" s="158" t="s">
        <v>4256</v>
      </c>
      <c r="G60" s="158"/>
    </row>
    <row r="61" spans="1:7" ht="14.4">
      <c r="A61" s="139"/>
      <c r="B61" s="131"/>
      <c r="C61" s="158"/>
      <c r="D61" s="158" t="s">
        <v>4257</v>
      </c>
      <c r="E61" s="158"/>
      <c r="F61" s="158" t="s">
        <v>1096</v>
      </c>
      <c r="G61" s="158"/>
    </row>
    <row r="62" spans="1:7" ht="14.4">
      <c r="A62" s="139"/>
      <c r="B62" s="131"/>
      <c r="C62" s="158"/>
      <c r="D62" s="158" t="s">
        <v>4258</v>
      </c>
      <c r="E62" s="158"/>
      <c r="F62" s="158" t="s">
        <v>4260</v>
      </c>
      <c r="G62" s="158"/>
    </row>
    <row r="63" spans="1:7" ht="14.4">
      <c r="A63" s="139"/>
      <c r="B63" s="131"/>
      <c r="C63" s="158"/>
      <c r="D63" s="158" t="s">
        <v>4259</v>
      </c>
      <c r="E63" s="158"/>
      <c r="F63" s="158" t="s">
        <v>4261</v>
      </c>
      <c r="G63" s="158"/>
    </row>
    <row r="64" spans="1:7" ht="14.4">
      <c r="A64" s="139"/>
      <c r="B64" s="104"/>
      <c r="C64" s="158"/>
      <c r="D64" s="158"/>
      <c r="E64" s="158"/>
      <c r="F64" s="158"/>
      <c r="G64" s="158"/>
    </row>
    <row r="65" spans="1:7" ht="14.4">
      <c r="A65" s="139" t="s">
        <v>8906</v>
      </c>
      <c r="B65" s="131" t="s">
        <v>18</v>
      </c>
      <c r="C65" s="158" t="s">
        <v>4278</v>
      </c>
      <c r="D65" s="158" t="s">
        <v>4279</v>
      </c>
      <c r="E65" s="158" t="s">
        <v>4280</v>
      </c>
      <c r="F65" s="158" t="s">
        <v>4216</v>
      </c>
      <c r="G65" s="158"/>
    </row>
    <row r="66" spans="1:7" ht="14.4">
      <c r="A66" s="139"/>
      <c r="B66" s="131"/>
      <c r="C66" s="158" t="s">
        <v>4281</v>
      </c>
      <c r="D66" s="158" t="s">
        <v>4282</v>
      </c>
      <c r="E66" s="158" t="s">
        <v>2013</v>
      </c>
      <c r="F66" s="158"/>
      <c r="G66" s="158"/>
    </row>
    <row r="67" spans="1:7" ht="14.4">
      <c r="A67" s="139"/>
      <c r="B67" s="131"/>
      <c r="C67" s="158" t="s">
        <v>4283</v>
      </c>
      <c r="D67" s="158" t="s">
        <v>4284</v>
      </c>
      <c r="E67" s="158" t="s">
        <v>4285</v>
      </c>
      <c r="F67" s="158"/>
      <c r="G67" s="158"/>
    </row>
    <row r="68" spans="1:7" ht="14.4">
      <c r="A68" s="139"/>
      <c r="B68" s="131"/>
      <c r="C68" s="158" t="s">
        <v>4286</v>
      </c>
      <c r="D68" s="158" t="s">
        <v>4287</v>
      </c>
      <c r="E68" s="158"/>
      <c r="F68" s="158"/>
      <c r="G68" s="158"/>
    </row>
    <row r="69" spans="1:7" ht="14.4">
      <c r="A69" s="139"/>
      <c r="B69" s="131"/>
      <c r="C69" s="158" t="s">
        <v>4288</v>
      </c>
      <c r="D69" s="158" t="s">
        <v>4289</v>
      </c>
      <c r="E69" s="158"/>
      <c r="F69" s="158"/>
      <c r="G69" s="158"/>
    </row>
    <row r="70" spans="1:7" ht="14.4">
      <c r="A70" s="139"/>
      <c r="B70" s="131"/>
      <c r="C70" s="158" t="s">
        <v>4290</v>
      </c>
      <c r="D70" s="158" t="s">
        <v>4291</v>
      </c>
      <c r="E70" s="158"/>
      <c r="F70" s="158"/>
      <c r="G70" s="158"/>
    </row>
    <row r="71" spans="1:7" ht="14.4">
      <c r="A71" s="139"/>
      <c r="B71" s="131"/>
      <c r="C71" s="158" t="s">
        <v>4292</v>
      </c>
      <c r="D71" s="158" t="s">
        <v>4293</v>
      </c>
      <c r="E71" s="158"/>
      <c r="F71" s="158"/>
      <c r="G71" s="158"/>
    </row>
    <row r="72" spans="1:7" ht="14.4">
      <c r="A72" s="139"/>
      <c r="B72" s="131"/>
      <c r="C72" s="158" t="s">
        <v>4294</v>
      </c>
      <c r="D72" s="158"/>
      <c r="E72" s="158"/>
      <c r="F72" s="158"/>
      <c r="G72" s="158"/>
    </row>
    <row r="73" spans="1:7" ht="14.4">
      <c r="A73" s="139"/>
      <c r="B73" s="131"/>
      <c r="C73" s="158" t="s">
        <v>4295</v>
      </c>
      <c r="D73" s="158"/>
      <c r="E73" s="158"/>
      <c r="F73" s="158"/>
      <c r="G73" s="158"/>
    </row>
    <row r="74" spans="1:7" ht="14.4">
      <c r="A74" s="139"/>
      <c r="B74" s="131"/>
      <c r="C74" s="158" t="s">
        <v>4296</v>
      </c>
      <c r="D74" s="158"/>
      <c r="E74" s="158"/>
      <c r="F74" s="158"/>
      <c r="G74" s="158"/>
    </row>
    <row r="75" spans="1:7" ht="14.4">
      <c r="A75" s="139"/>
      <c r="B75" s="131"/>
      <c r="C75" s="158" t="s">
        <v>4297</v>
      </c>
      <c r="D75" s="158"/>
      <c r="E75" s="158"/>
      <c r="F75" s="158"/>
      <c r="G75" s="158"/>
    </row>
    <row r="76" spans="1:7" ht="14.4">
      <c r="A76" s="139"/>
      <c r="B76" s="131"/>
      <c r="C76" s="158" t="s">
        <v>4298</v>
      </c>
      <c r="D76" s="158"/>
      <c r="E76" s="158"/>
      <c r="F76" s="158"/>
      <c r="G76" s="158"/>
    </row>
    <row r="77" spans="1:7" ht="14.4">
      <c r="A77" s="139"/>
      <c r="B77" s="131"/>
      <c r="C77" s="158" t="s">
        <v>4299</v>
      </c>
      <c r="D77" s="158"/>
      <c r="E77" s="158"/>
      <c r="F77" s="158"/>
      <c r="G77" s="158"/>
    </row>
    <row r="78" spans="1:7" ht="14.4">
      <c r="A78" s="139"/>
      <c r="B78" s="131"/>
      <c r="C78" s="158" t="s">
        <v>4300</v>
      </c>
      <c r="D78" s="158"/>
      <c r="E78" s="158"/>
      <c r="F78" s="158"/>
      <c r="G78" s="158"/>
    </row>
    <row r="79" spans="1:7" ht="14.4">
      <c r="A79" s="139"/>
      <c r="B79" s="131"/>
      <c r="C79" s="158" t="s">
        <v>4301</v>
      </c>
      <c r="D79" s="158"/>
      <c r="E79" s="158"/>
      <c r="F79" s="158"/>
      <c r="G79" s="158"/>
    </row>
    <row r="80" spans="1:7" ht="14.4">
      <c r="A80" s="139"/>
      <c r="B80" s="131"/>
      <c r="C80" s="158" t="s">
        <v>4302</v>
      </c>
      <c r="D80" s="158"/>
      <c r="E80" s="158"/>
      <c r="F80" s="158"/>
      <c r="G80" s="158"/>
    </row>
    <row r="81" spans="1:7" ht="14.4">
      <c r="A81" s="139"/>
      <c r="B81" s="131"/>
      <c r="C81" s="158" t="s">
        <v>4303</v>
      </c>
      <c r="D81" s="158"/>
      <c r="E81" s="158"/>
      <c r="F81" s="158"/>
      <c r="G81" s="158"/>
    </row>
    <row r="82" spans="1:7" ht="14.4">
      <c r="A82" s="139"/>
      <c r="B82" s="131"/>
      <c r="C82" s="158" t="s">
        <v>4304</v>
      </c>
      <c r="D82" s="158"/>
      <c r="E82" s="158"/>
      <c r="F82" s="158"/>
      <c r="G82" s="158"/>
    </row>
    <row r="83" spans="1:7" ht="14.4">
      <c r="A83" s="139"/>
      <c r="B83" s="131"/>
      <c r="C83" s="158"/>
      <c r="D83" s="158"/>
      <c r="E83" s="158"/>
      <c r="F83" s="158"/>
      <c r="G83" s="158"/>
    </row>
    <row r="84" spans="1:7" ht="14.4">
      <c r="A84" s="139" t="s">
        <v>8907</v>
      </c>
      <c r="B84" s="130" t="s">
        <v>2235</v>
      </c>
      <c r="C84" s="158" t="s">
        <v>4311</v>
      </c>
      <c r="D84" s="158" t="s">
        <v>4312</v>
      </c>
      <c r="E84" s="158"/>
      <c r="F84" s="158" t="s">
        <v>4216</v>
      </c>
      <c r="G84" s="158"/>
    </row>
    <row r="85" spans="1:7" ht="14.4">
      <c r="A85" s="139"/>
      <c r="B85" s="130"/>
      <c r="C85" s="158" t="s">
        <v>4306</v>
      </c>
      <c r="D85" s="158" t="s">
        <v>4313</v>
      </c>
      <c r="E85" s="158"/>
      <c r="F85" s="158"/>
      <c r="G85" s="158"/>
    </row>
    <row r="86" spans="1:7" ht="14.4">
      <c r="A86" s="139"/>
      <c r="B86" s="130"/>
      <c r="C86" s="158" t="s">
        <v>4305</v>
      </c>
      <c r="D86" s="158" t="s">
        <v>4314</v>
      </c>
      <c r="E86" s="158"/>
      <c r="F86" s="158"/>
      <c r="G86" s="158"/>
    </row>
    <row r="87" spans="1:7" ht="14.4">
      <c r="A87" s="139"/>
      <c r="B87" s="130"/>
      <c r="C87" s="158" t="s">
        <v>4308</v>
      </c>
      <c r="D87" s="158" t="s">
        <v>4315</v>
      </c>
      <c r="E87" s="158"/>
      <c r="F87" s="158"/>
      <c r="G87" s="158"/>
    </row>
    <row r="88" spans="1:7" ht="14.4">
      <c r="A88" s="139"/>
      <c r="B88" s="130"/>
      <c r="C88" s="158" t="s">
        <v>4307</v>
      </c>
      <c r="D88" s="158" t="s">
        <v>4316</v>
      </c>
      <c r="E88" s="158"/>
      <c r="F88" s="158"/>
      <c r="G88" s="158"/>
    </row>
    <row r="89" spans="1:7" ht="14.4">
      <c r="A89" s="139"/>
      <c r="B89" s="130"/>
      <c r="C89" s="158" t="s">
        <v>4317</v>
      </c>
      <c r="D89" s="158" t="s">
        <v>679</v>
      </c>
      <c r="E89" s="158"/>
      <c r="F89" s="158"/>
      <c r="G89" s="158"/>
    </row>
    <row r="90" spans="1:7" ht="14.4">
      <c r="A90" s="139"/>
      <c r="B90" s="130"/>
      <c r="C90" s="158"/>
      <c r="D90" s="158"/>
      <c r="E90" s="158"/>
      <c r="F90" s="158"/>
      <c r="G90" s="158"/>
    </row>
    <row r="91" spans="1:7" ht="14.4">
      <c r="A91" s="139" t="s">
        <v>8908</v>
      </c>
      <c r="B91" s="130" t="s">
        <v>20</v>
      </c>
      <c r="C91" s="158" t="s">
        <v>4305</v>
      </c>
      <c r="D91" s="158"/>
      <c r="E91" s="158"/>
      <c r="F91" s="158" t="s">
        <v>4306</v>
      </c>
      <c r="G91" s="158"/>
    </row>
    <row r="92" spans="1:7" ht="14.4">
      <c r="A92" s="139"/>
      <c r="B92" s="130"/>
      <c r="C92" s="158" t="s">
        <v>4307</v>
      </c>
      <c r="D92" s="158"/>
      <c r="E92" s="158"/>
      <c r="F92" s="158" t="s">
        <v>4308</v>
      </c>
      <c r="G92" s="158"/>
    </row>
    <row r="93" spans="1:7" ht="14.4">
      <c r="A93" s="139"/>
      <c r="B93" s="130"/>
      <c r="C93" s="158" t="s">
        <v>20</v>
      </c>
      <c r="D93" s="158"/>
      <c r="E93" s="158"/>
      <c r="F93" s="158"/>
      <c r="G93" s="158"/>
    </row>
    <row r="94" spans="1:7" ht="14.4">
      <c r="A94" s="139"/>
      <c r="B94" s="130"/>
      <c r="C94" s="158" t="s">
        <v>4309</v>
      </c>
      <c r="D94" s="158"/>
      <c r="E94" s="158"/>
      <c r="F94" s="158"/>
      <c r="G94" s="158"/>
    </row>
    <row r="95" spans="1:7" ht="14.4">
      <c r="A95" s="139"/>
      <c r="B95" s="130"/>
      <c r="C95" s="158" t="s">
        <v>4310</v>
      </c>
      <c r="D95" s="158"/>
      <c r="E95" s="158"/>
      <c r="F95" s="158"/>
      <c r="G95" s="158"/>
    </row>
    <row r="96" spans="1:7" ht="14.4">
      <c r="A96" s="139"/>
      <c r="B96" s="104"/>
      <c r="C96" s="158"/>
      <c r="D96" s="158"/>
      <c r="E96" s="158"/>
      <c r="F96" s="158"/>
      <c r="G96" s="158"/>
    </row>
    <row r="97" spans="1:7" ht="14.4">
      <c r="A97" s="139" t="s">
        <v>8909</v>
      </c>
      <c r="B97" s="130" t="s">
        <v>8928</v>
      </c>
      <c r="C97" s="158"/>
      <c r="D97" s="158"/>
      <c r="E97" s="158"/>
      <c r="F97" s="158"/>
      <c r="G97" s="142" t="s">
        <v>9512</v>
      </c>
    </row>
    <row r="98" spans="1:7" ht="12.75" customHeight="1">
      <c r="A98" s="139"/>
      <c r="B98" s="104"/>
      <c r="C98" s="158"/>
      <c r="D98" s="158"/>
      <c r="E98" s="158"/>
      <c r="F98" s="158"/>
      <c r="G98" s="158"/>
    </row>
    <row r="99" spans="1:7" ht="12.75" customHeight="1">
      <c r="A99" s="139" t="s">
        <v>8910</v>
      </c>
      <c r="B99" s="130" t="s">
        <v>8929</v>
      </c>
      <c r="C99" s="158" t="s">
        <v>4391</v>
      </c>
      <c r="D99" s="158"/>
      <c r="E99" s="158"/>
      <c r="F99" s="158"/>
      <c r="G99" s="158"/>
    </row>
    <row r="100" spans="1:7" ht="12.75" customHeight="1">
      <c r="A100" s="139"/>
      <c r="B100" s="130"/>
      <c r="C100" s="158" t="s">
        <v>4392</v>
      </c>
      <c r="D100" s="158" t="s">
        <v>4393</v>
      </c>
      <c r="E100" s="158" t="s">
        <v>4394</v>
      </c>
      <c r="F100" s="158" t="s">
        <v>4395</v>
      </c>
      <c r="G100" s="158"/>
    </row>
    <row r="101" spans="1:7" ht="12.75" customHeight="1">
      <c r="A101" s="139"/>
      <c r="B101" s="130"/>
      <c r="C101" s="158" t="s">
        <v>4396</v>
      </c>
      <c r="D101" s="158" t="s">
        <v>4397</v>
      </c>
      <c r="E101" s="158" t="s">
        <v>4398</v>
      </c>
      <c r="F101" s="158" t="s">
        <v>4399</v>
      </c>
      <c r="G101" s="158"/>
    </row>
    <row r="102" spans="1:7" ht="12.75" customHeight="1">
      <c r="A102" s="139"/>
      <c r="B102" s="130"/>
      <c r="C102" s="158" t="s">
        <v>4400</v>
      </c>
      <c r="D102" s="158" t="s">
        <v>4401</v>
      </c>
      <c r="E102" s="158"/>
      <c r="F102" s="158"/>
      <c r="G102" s="158"/>
    </row>
    <row r="103" spans="1:7" ht="12.75" customHeight="1">
      <c r="A103" s="139"/>
      <c r="B103" s="130"/>
      <c r="C103" s="158" t="s">
        <v>4402</v>
      </c>
      <c r="D103" s="158" t="s">
        <v>4403</v>
      </c>
      <c r="E103" s="158"/>
      <c r="F103" s="158"/>
      <c r="G103" s="158"/>
    </row>
    <row r="104" spans="1:7" ht="12.75" customHeight="1">
      <c r="A104" s="139"/>
      <c r="B104" s="130"/>
      <c r="C104" s="158" t="s">
        <v>4404</v>
      </c>
      <c r="D104" s="158" t="s">
        <v>4405</v>
      </c>
      <c r="E104" s="158"/>
      <c r="F104" s="158"/>
      <c r="G104" s="158"/>
    </row>
    <row r="105" spans="1:7" ht="12.75" customHeight="1">
      <c r="A105" s="139"/>
      <c r="B105" s="130"/>
      <c r="C105" s="158" t="s">
        <v>4406</v>
      </c>
      <c r="D105" s="158" t="s">
        <v>4407</v>
      </c>
      <c r="E105" s="158"/>
      <c r="F105" s="158"/>
      <c r="G105" s="158"/>
    </row>
    <row r="106" spans="1:7" ht="12.75" customHeight="1">
      <c r="A106" s="139"/>
      <c r="B106" s="130"/>
      <c r="C106" s="158" t="s">
        <v>4408</v>
      </c>
      <c r="D106" s="158" t="s">
        <v>4409</v>
      </c>
      <c r="E106" s="158"/>
      <c r="F106" s="158"/>
      <c r="G106" s="158"/>
    </row>
    <row r="107" spans="1:7" ht="12.75" customHeight="1">
      <c r="A107" s="139"/>
      <c r="B107" s="130"/>
      <c r="C107" s="158" t="s">
        <v>4410</v>
      </c>
      <c r="D107" s="158" t="s">
        <v>4411</v>
      </c>
      <c r="E107" s="158"/>
      <c r="F107" s="158"/>
      <c r="G107" s="158"/>
    </row>
    <row r="108" spans="1:7" ht="12.75" customHeight="1">
      <c r="A108" s="139"/>
      <c r="B108" s="130"/>
      <c r="C108" s="158" t="s">
        <v>4412</v>
      </c>
      <c r="D108" s="158" t="s">
        <v>4413</v>
      </c>
      <c r="E108" s="158"/>
      <c r="F108" s="158"/>
      <c r="G108" s="158"/>
    </row>
    <row r="109" spans="1:7" ht="12.75" customHeight="1">
      <c r="A109" s="139"/>
      <c r="B109" s="130"/>
      <c r="C109" s="158" t="s">
        <v>4414</v>
      </c>
      <c r="D109" s="158" t="s">
        <v>4415</v>
      </c>
      <c r="E109" s="158"/>
      <c r="F109" s="158"/>
      <c r="G109" s="158"/>
    </row>
    <row r="110" spans="1:7" ht="12.75" customHeight="1">
      <c r="A110" s="139"/>
      <c r="B110" s="130"/>
      <c r="C110" s="158" t="s">
        <v>4416</v>
      </c>
      <c r="D110" s="158"/>
      <c r="E110" s="158"/>
      <c r="F110" s="158"/>
      <c r="G110" s="158"/>
    </row>
    <row r="111" spans="1:7" ht="12.75" customHeight="1">
      <c r="A111" s="139"/>
      <c r="B111" s="130"/>
      <c r="C111" s="158" t="s">
        <v>4417</v>
      </c>
      <c r="D111" s="158"/>
      <c r="E111" s="158"/>
      <c r="F111" s="158"/>
      <c r="G111" s="158"/>
    </row>
    <row r="112" spans="1:7" ht="12.75" customHeight="1">
      <c r="A112" s="139"/>
      <c r="B112" s="130"/>
      <c r="C112" s="158" t="s">
        <v>4418</v>
      </c>
      <c r="D112" s="158"/>
      <c r="E112" s="158"/>
      <c r="F112" s="158"/>
      <c r="G112" s="158"/>
    </row>
    <row r="113" spans="1:7" ht="12.75" customHeight="1">
      <c r="A113" s="139"/>
      <c r="B113" s="130"/>
      <c r="C113" s="158" t="s">
        <v>4419</v>
      </c>
      <c r="D113" s="158"/>
      <c r="E113" s="158"/>
      <c r="F113" s="158"/>
      <c r="G113" s="158"/>
    </row>
    <row r="114" spans="1:7" ht="12.75" customHeight="1">
      <c r="A114" s="139"/>
      <c r="B114" s="130"/>
      <c r="C114" s="158" t="s">
        <v>4420</v>
      </c>
      <c r="D114" s="158"/>
      <c r="E114" s="158"/>
      <c r="F114" s="158"/>
      <c r="G114" s="158"/>
    </row>
    <row r="115" spans="1:7" ht="12.75" customHeight="1">
      <c r="A115" s="139"/>
      <c r="B115" s="130"/>
      <c r="C115" s="158" t="s">
        <v>4421</v>
      </c>
      <c r="D115" s="158"/>
      <c r="E115" s="158"/>
      <c r="F115" s="158"/>
      <c r="G115" s="158"/>
    </row>
    <row r="116" spans="1:7" ht="12.75" customHeight="1">
      <c r="A116" s="139"/>
      <c r="B116" s="130"/>
      <c r="C116" s="158" t="s">
        <v>4422</v>
      </c>
      <c r="D116" s="158"/>
      <c r="E116" s="158"/>
      <c r="F116" s="158"/>
      <c r="G116" s="158"/>
    </row>
    <row r="117" spans="1:7" ht="12.75" customHeight="1">
      <c r="A117" s="139"/>
      <c r="B117" s="104"/>
      <c r="C117" s="158"/>
      <c r="D117" s="158"/>
      <c r="E117" s="158"/>
      <c r="F117" s="158"/>
      <c r="G117" s="158"/>
    </row>
    <row r="118" spans="1:7" ht="12.75" customHeight="1">
      <c r="A118" s="139" t="s">
        <v>8911</v>
      </c>
      <c r="B118" s="130" t="s">
        <v>8930</v>
      </c>
      <c r="C118" s="158" t="s">
        <v>4423</v>
      </c>
      <c r="D118" s="158" t="s">
        <v>1625</v>
      </c>
      <c r="E118" s="158"/>
      <c r="F118" s="158"/>
      <c r="G118" s="158"/>
    </row>
    <row r="119" spans="1:7" ht="12.75" customHeight="1">
      <c r="A119" s="139"/>
      <c r="B119" s="130"/>
      <c r="C119" s="158" t="s">
        <v>4424</v>
      </c>
      <c r="D119" s="158" t="s">
        <v>4426</v>
      </c>
      <c r="E119" s="158" t="s">
        <v>4425</v>
      </c>
      <c r="F119" s="158" t="s">
        <v>4395</v>
      </c>
      <c r="G119" s="158"/>
    </row>
    <row r="120" spans="1:7" ht="12.75" customHeight="1">
      <c r="A120" s="139"/>
      <c r="B120" s="130"/>
      <c r="C120" s="158" t="s">
        <v>1661</v>
      </c>
      <c r="D120" s="158" t="s">
        <v>4429</v>
      </c>
      <c r="E120" s="158" t="s">
        <v>4427</v>
      </c>
      <c r="F120" s="158" t="s">
        <v>4409</v>
      </c>
      <c r="G120" s="158"/>
    </row>
    <row r="121" spans="1:7" ht="12.75" customHeight="1">
      <c r="A121" s="139"/>
      <c r="B121" s="130"/>
      <c r="C121" s="158" t="s">
        <v>4428</v>
      </c>
      <c r="D121" s="158" t="s">
        <v>4430</v>
      </c>
      <c r="E121" s="158"/>
      <c r="F121" s="158"/>
      <c r="G121" s="158"/>
    </row>
    <row r="122" spans="1:7" ht="12.75" customHeight="1">
      <c r="A122" s="139"/>
      <c r="B122" s="130"/>
      <c r="C122" s="158"/>
      <c r="D122" s="158" t="s">
        <v>4431</v>
      </c>
      <c r="E122" s="158"/>
      <c r="F122" s="158"/>
      <c r="G122" s="158"/>
    </row>
    <row r="123" spans="1:7" ht="12.75" customHeight="1">
      <c r="A123" s="139"/>
      <c r="B123" s="130"/>
      <c r="C123" s="158"/>
      <c r="D123" s="158" t="s">
        <v>4432</v>
      </c>
      <c r="E123" s="158"/>
      <c r="F123" s="158"/>
      <c r="G123" s="158"/>
    </row>
    <row r="124" spans="1:7" ht="12.75" customHeight="1">
      <c r="A124" s="139"/>
      <c r="B124" s="130"/>
      <c r="C124" s="158"/>
      <c r="D124" s="158" t="s">
        <v>4433</v>
      </c>
      <c r="E124" s="158"/>
      <c r="F124" s="158"/>
      <c r="G124" s="158"/>
    </row>
    <row r="125" spans="1:7" ht="12.75" customHeight="1">
      <c r="A125" s="139"/>
      <c r="B125" s="130"/>
      <c r="C125" s="158"/>
      <c r="D125" s="158" t="s">
        <v>4434</v>
      </c>
      <c r="E125" s="158"/>
      <c r="F125" s="158"/>
      <c r="G125" s="158"/>
    </row>
    <row r="126" spans="1:7" ht="12.75" customHeight="1">
      <c r="A126" s="139"/>
      <c r="B126" s="130"/>
      <c r="C126" s="158"/>
      <c r="D126" s="158" t="s">
        <v>4435</v>
      </c>
      <c r="E126" s="158"/>
      <c r="F126" s="158"/>
      <c r="G126" s="158"/>
    </row>
    <row r="127" spans="1:7" ht="12.75" customHeight="1">
      <c r="A127" s="139"/>
      <c r="B127" s="130"/>
      <c r="C127" s="158"/>
      <c r="D127" s="158" t="s">
        <v>4436</v>
      </c>
      <c r="E127" s="158"/>
      <c r="F127" s="158"/>
      <c r="G127" s="158"/>
    </row>
    <row r="128" spans="1:7" ht="12.75" customHeight="1">
      <c r="A128" s="139"/>
      <c r="B128" s="130"/>
      <c r="C128" s="158"/>
      <c r="D128" s="158" t="s">
        <v>4437</v>
      </c>
      <c r="E128" s="158"/>
      <c r="F128" s="158"/>
      <c r="G128" s="158"/>
    </row>
    <row r="129" spans="1:7" ht="12.75" customHeight="1">
      <c r="A129" s="139"/>
      <c r="B129" s="130"/>
      <c r="C129" s="158"/>
      <c r="D129" s="158" t="s">
        <v>4438</v>
      </c>
      <c r="E129" s="158"/>
      <c r="F129" s="158"/>
      <c r="G129" s="158"/>
    </row>
    <row r="130" spans="1:7" ht="12.75" customHeight="1">
      <c r="A130" s="139"/>
      <c r="B130" s="130"/>
      <c r="C130" s="158"/>
      <c r="D130" s="158" t="s">
        <v>4439</v>
      </c>
      <c r="E130" s="158"/>
      <c r="F130" s="158"/>
      <c r="G130" s="158"/>
    </row>
    <row r="131" spans="1:7" ht="12.75" customHeight="1">
      <c r="A131" s="139"/>
      <c r="B131" s="130"/>
      <c r="C131" s="158"/>
      <c r="D131" s="158" t="s">
        <v>4440</v>
      </c>
      <c r="E131" s="158"/>
      <c r="F131" s="158"/>
      <c r="G131" s="158"/>
    </row>
    <row r="132" spans="1:7" ht="12.75" customHeight="1">
      <c r="A132" s="139"/>
      <c r="B132" s="130"/>
      <c r="C132" s="158"/>
      <c r="D132" s="158" t="s">
        <v>2013</v>
      </c>
      <c r="E132" s="158"/>
      <c r="F132" s="158"/>
      <c r="G132" s="158"/>
    </row>
    <row r="133" spans="1:7" ht="12.75" customHeight="1">
      <c r="A133" s="139"/>
      <c r="B133" s="130"/>
      <c r="C133" s="158"/>
      <c r="D133" s="158" t="s">
        <v>4441</v>
      </c>
      <c r="E133" s="158"/>
      <c r="F133" s="158"/>
      <c r="G133" s="158"/>
    </row>
    <row r="134" spans="1:7" ht="12.75" customHeight="1">
      <c r="A134" s="139"/>
      <c r="B134" s="130"/>
      <c r="C134" s="158"/>
      <c r="D134" s="158" t="s">
        <v>4442</v>
      </c>
      <c r="E134" s="158"/>
      <c r="F134" s="158"/>
      <c r="G134" s="158"/>
    </row>
    <row r="135" spans="1:7" ht="12.75" customHeight="1">
      <c r="A135" s="139"/>
      <c r="B135" s="130"/>
      <c r="C135" s="158"/>
      <c r="D135" s="158" t="s">
        <v>4443</v>
      </c>
      <c r="E135" s="158"/>
      <c r="F135" s="158"/>
      <c r="G135" s="158"/>
    </row>
    <row r="136" spans="1:7" ht="12.75" customHeight="1">
      <c r="A136" s="139"/>
      <c r="B136" s="130"/>
      <c r="C136" s="158"/>
      <c r="D136" s="158" t="s">
        <v>4444</v>
      </c>
      <c r="E136" s="158"/>
      <c r="F136" s="158"/>
      <c r="G136" s="158"/>
    </row>
    <row r="137" spans="1:7" ht="12.75" customHeight="1">
      <c r="A137" s="139"/>
      <c r="B137" s="130"/>
      <c r="C137" s="158"/>
      <c r="D137" s="158" t="s">
        <v>4445</v>
      </c>
      <c r="E137" s="158"/>
      <c r="F137" s="158"/>
      <c r="G137" s="158"/>
    </row>
    <row r="138" spans="1:7" ht="12.75" customHeight="1">
      <c r="A138" s="139"/>
      <c r="B138" s="130"/>
      <c r="C138" s="158"/>
      <c r="D138" s="158" t="s">
        <v>4446</v>
      </c>
      <c r="E138" s="158"/>
      <c r="F138" s="158"/>
      <c r="G138" s="158"/>
    </row>
    <row r="139" spans="1:7" ht="12.75" customHeight="1">
      <c r="A139" s="139"/>
      <c r="B139" s="130"/>
      <c r="C139" s="158"/>
      <c r="D139" s="158" t="s">
        <v>4447</v>
      </c>
      <c r="E139" s="158"/>
      <c r="F139" s="158"/>
      <c r="G139" s="158"/>
    </row>
    <row r="140" spans="1:7" ht="12.75" customHeight="1">
      <c r="A140" s="139"/>
      <c r="B140" s="130"/>
      <c r="C140" s="158"/>
      <c r="D140" s="158" t="s">
        <v>4448</v>
      </c>
      <c r="E140" s="158"/>
      <c r="F140" s="158"/>
      <c r="G140" s="158"/>
    </row>
    <row r="141" spans="1:7" ht="12.75" customHeight="1">
      <c r="A141" s="139"/>
      <c r="B141" s="130"/>
      <c r="C141" s="158"/>
      <c r="D141" s="158" t="s">
        <v>4449</v>
      </c>
      <c r="E141" s="158"/>
      <c r="F141" s="158"/>
      <c r="G141" s="158"/>
    </row>
    <row r="142" spans="1:7" ht="12.75" customHeight="1">
      <c r="A142" s="139"/>
      <c r="B142" s="130"/>
      <c r="C142" s="158"/>
      <c r="D142" s="158" t="s">
        <v>4450</v>
      </c>
      <c r="E142" s="158"/>
      <c r="F142" s="158"/>
      <c r="G142" s="158"/>
    </row>
    <row r="143" spans="1:7" ht="12.75" customHeight="1">
      <c r="A143" s="139"/>
      <c r="B143" s="130"/>
      <c r="C143" s="158"/>
      <c r="D143" s="158" t="s">
        <v>1670</v>
      </c>
      <c r="E143" s="158"/>
      <c r="F143" s="158"/>
      <c r="G143" s="158"/>
    </row>
    <row r="144" spans="1:7" ht="12.75" customHeight="1">
      <c r="A144" s="139"/>
      <c r="B144" s="130"/>
      <c r="C144" s="158"/>
      <c r="D144" s="158" t="s">
        <v>4451</v>
      </c>
      <c r="E144" s="158"/>
      <c r="F144" s="158"/>
      <c r="G144" s="158"/>
    </row>
    <row r="145" spans="1:7" ht="15" customHeight="1">
      <c r="A145" s="139"/>
      <c r="B145" s="104"/>
      <c r="C145" s="158"/>
      <c r="D145" s="158"/>
      <c r="E145" s="158"/>
      <c r="F145" s="158"/>
      <c r="G145" s="158"/>
    </row>
    <row r="146" spans="1:7" ht="15" customHeight="1">
      <c r="A146" s="139" t="s">
        <v>8912</v>
      </c>
      <c r="B146" s="130" t="s">
        <v>8931</v>
      </c>
      <c r="C146" s="158" t="s">
        <v>4452</v>
      </c>
      <c r="D146" s="158" t="s">
        <v>4454</v>
      </c>
      <c r="E146" s="158"/>
      <c r="F146" s="158"/>
      <c r="G146" s="158"/>
    </row>
    <row r="147" spans="1:7" ht="15" customHeight="1">
      <c r="A147" s="139"/>
      <c r="B147" s="130"/>
      <c r="C147" s="158" t="s">
        <v>4453</v>
      </c>
      <c r="D147" s="158" t="s">
        <v>4458</v>
      </c>
      <c r="E147" s="158" t="s">
        <v>4455</v>
      </c>
      <c r="F147" s="158" t="s">
        <v>4456</v>
      </c>
      <c r="G147" s="158"/>
    </row>
    <row r="148" spans="1:7" ht="15" customHeight="1">
      <c r="A148" s="139"/>
      <c r="B148" s="130"/>
      <c r="C148" s="158" t="s">
        <v>4457</v>
      </c>
      <c r="D148" s="158" t="s">
        <v>4462</v>
      </c>
      <c r="E148" s="158" t="s">
        <v>4459</v>
      </c>
      <c r="F148" s="158" t="s">
        <v>4460</v>
      </c>
      <c r="G148" s="158"/>
    </row>
    <row r="149" spans="1:7" ht="15" customHeight="1">
      <c r="A149" s="139"/>
      <c r="B149" s="130"/>
      <c r="C149" s="158" t="s">
        <v>4461</v>
      </c>
      <c r="D149" s="158" t="s">
        <v>4464</v>
      </c>
      <c r="E149" s="158"/>
      <c r="F149" s="158" t="s">
        <v>4409</v>
      </c>
      <c r="G149" s="158"/>
    </row>
    <row r="150" spans="1:7" ht="15" customHeight="1">
      <c r="A150" s="139"/>
      <c r="B150" s="130"/>
      <c r="C150" s="158" t="s">
        <v>4463</v>
      </c>
      <c r="D150" s="158" t="s">
        <v>4466</v>
      </c>
      <c r="E150" s="158"/>
      <c r="F150" s="158" t="s">
        <v>183</v>
      </c>
      <c r="G150" s="158"/>
    </row>
    <row r="151" spans="1:7" ht="15" customHeight="1">
      <c r="A151" s="139"/>
      <c r="B151" s="130"/>
      <c r="C151" s="158" t="s">
        <v>4465</v>
      </c>
      <c r="D151" s="158" t="s">
        <v>4395</v>
      </c>
      <c r="E151" s="158"/>
      <c r="F151" s="158" t="s">
        <v>4467</v>
      </c>
      <c r="G151" s="158"/>
    </row>
    <row r="152" spans="1:7" ht="15" customHeight="1">
      <c r="A152" s="139"/>
      <c r="B152" s="130"/>
      <c r="C152" s="158" t="s">
        <v>4468</v>
      </c>
      <c r="D152" s="158" t="s">
        <v>4470</v>
      </c>
      <c r="E152" s="158"/>
      <c r="F152" s="158" t="s">
        <v>4437</v>
      </c>
      <c r="G152" s="158"/>
    </row>
    <row r="153" spans="1:7" ht="15" customHeight="1">
      <c r="A153" s="139"/>
      <c r="B153" s="130"/>
      <c r="C153" s="158" t="s">
        <v>4469</v>
      </c>
      <c r="D153" s="158" t="s">
        <v>4471</v>
      </c>
      <c r="E153" s="158"/>
      <c r="F153" s="158" t="s">
        <v>2013</v>
      </c>
      <c r="G153" s="158"/>
    </row>
    <row r="154" spans="1:7" ht="15" customHeight="1">
      <c r="A154" s="139"/>
      <c r="B154" s="130"/>
      <c r="C154" s="158" t="s">
        <v>4399</v>
      </c>
      <c r="D154" s="158" t="s">
        <v>4472</v>
      </c>
      <c r="E154" s="158"/>
      <c r="F154" s="158"/>
      <c r="G154" s="158"/>
    </row>
    <row r="155" spans="1:7" ht="15" customHeight="1">
      <c r="A155" s="139"/>
      <c r="B155" s="130"/>
      <c r="C155" s="158"/>
      <c r="D155" s="158" t="s">
        <v>4473</v>
      </c>
      <c r="E155" s="158"/>
      <c r="F155" s="158"/>
      <c r="G155" s="158"/>
    </row>
    <row r="156" spans="1:7" ht="15" customHeight="1">
      <c r="A156" s="139"/>
      <c r="B156" s="130"/>
      <c r="C156" s="158"/>
      <c r="D156" s="158" t="s">
        <v>4474</v>
      </c>
      <c r="E156" s="158"/>
      <c r="F156" s="158"/>
      <c r="G156" s="158"/>
    </row>
    <row r="157" spans="1:7" ht="15" customHeight="1">
      <c r="A157" s="139"/>
      <c r="B157" s="130"/>
      <c r="C157" s="158"/>
      <c r="D157" s="158" t="s">
        <v>4475</v>
      </c>
      <c r="E157" s="158"/>
      <c r="F157" s="158"/>
      <c r="G157" s="158"/>
    </row>
    <row r="158" spans="1:7" ht="15" customHeight="1">
      <c r="A158" s="139"/>
      <c r="B158" s="130"/>
      <c r="C158" s="158"/>
      <c r="D158" s="158" t="s">
        <v>4476</v>
      </c>
      <c r="E158" s="158"/>
      <c r="F158" s="158"/>
      <c r="G158" s="158"/>
    </row>
    <row r="159" spans="1:7" ht="15" customHeight="1">
      <c r="A159" s="139"/>
      <c r="B159" s="130"/>
      <c r="C159" s="158"/>
      <c r="D159" s="158" t="s">
        <v>4477</v>
      </c>
      <c r="E159" s="158"/>
      <c r="F159" s="158"/>
      <c r="G159" s="158"/>
    </row>
    <row r="160" spans="1:7" ht="15" customHeight="1">
      <c r="A160" s="139"/>
      <c r="B160" s="130"/>
      <c r="C160" s="158"/>
      <c r="D160" s="158" t="s">
        <v>4478</v>
      </c>
      <c r="E160" s="158"/>
      <c r="F160" s="158"/>
      <c r="G160" s="158"/>
    </row>
    <row r="161" spans="1:7" ht="15" customHeight="1">
      <c r="A161" s="139"/>
      <c r="B161" s="130"/>
      <c r="C161" s="158"/>
      <c r="D161" s="158" t="s">
        <v>4479</v>
      </c>
      <c r="E161" s="158"/>
      <c r="F161" s="158"/>
      <c r="G161" s="158"/>
    </row>
    <row r="162" spans="1:7" ht="15" customHeight="1">
      <c r="A162" s="139"/>
      <c r="B162" s="130"/>
      <c r="C162" s="158"/>
      <c r="D162" s="158" t="s">
        <v>4480</v>
      </c>
      <c r="E162" s="158"/>
      <c r="F162" s="158"/>
      <c r="G162" s="158"/>
    </row>
    <row r="163" spans="1:7" ht="14.4">
      <c r="A163" s="139"/>
      <c r="B163" s="104"/>
      <c r="C163" s="158"/>
      <c r="D163" s="158"/>
      <c r="E163" s="158"/>
      <c r="F163" s="158"/>
      <c r="G163" s="158"/>
    </row>
    <row r="164" spans="1:7" ht="14.4">
      <c r="A164" s="139" t="s">
        <v>8913</v>
      </c>
      <c r="B164" s="131" t="s">
        <v>27</v>
      </c>
      <c r="C164" s="158" t="s">
        <v>4359</v>
      </c>
      <c r="D164" s="158" t="s">
        <v>4360</v>
      </c>
      <c r="E164" s="158" t="s">
        <v>4361</v>
      </c>
      <c r="F164" s="158"/>
      <c r="G164" s="158"/>
    </row>
    <row r="165" spans="1:7" ht="14.4">
      <c r="A165" s="139"/>
      <c r="B165" s="131"/>
      <c r="C165" s="158" t="s">
        <v>4362</v>
      </c>
      <c r="D165" s="158"/>
      <c r="E165" s="158"/>
      <c r="F165" s="158"/>
      <c r="G165" s="158"/>
    </row>
    <row r="166" spans="1:7" ht="14.4">
      <c r="A166" s="139"/>
      <c r="B166" s="131"/>
      <c r="C166" s="158" t="s">
        <v>4363</v>
      </c>
      <c r="D166" s="158"/>
      <c r="E166" s="158"/>
      <c r="F166" s="158"/>
      <c r="G166" s="158"/>
    </row>
    <row r="167" spans="1:7" ht="14.4">
      <c r="A167" s="139"/>
      <c r="B167" s="104"/>
      <c r="C167" s="158"/>
      <c r="D167" s="158"/>
      <c r="E167" s="158"/>
      <c r="F167" s="158"/>
      <c r="G167" s="158"/>
    </row>
    <row r="168" spans="1:7" ht="15" customHeight="1">
      <c r="A168" s="139" t="s">
        <v>8914</v>
      </c>
      <c r="B168" s="130" t="s">
        <v>1322</v>
      </c>
      <c r="C168" s="158" t="s">
        <v>4232</v>
      </c>
      <c r="D168" s="158" t="s">
        <v>4262</v>
      </c>
      <c r="E168" s="158" t="s">
        <v>4263</v>
      </c>
      <c r="F168" s="158"/>
      <c r="G168" s="158"/>
    </row>
    <row r="169" spans="1:7" ht="15" customHeight="1">
      <c r="A169" s="139"/>
      <c r="B169" s="130"/>
      <c r="C169" s="158" t="s">
        <v>4264</v>
      </c>
      <c r="D169" s="158" t="s">
        <v>4265</v>
      </c>
      <c r="E169" s="158" t="s">
        <v>4266</v>
      </c>
      <c r="F169" s="158"/>
      <c r="G169" s="158"/>
    </row>
    <row r="170" spans="1:7" ht="15" customHeight="1">
      <c r="A170" s="139"/>
      <c r="B170" s="130"/>
      <c r="C170" s="158" t="s">
        <v>4240</v>
      </c>
      <c r="D170" s="158" t="s">
        <v>4254</v>
      </c>
      <c r="E170" s="158" t="s">
        <v>4267</v>
      </c>
      <c r="F170" s="158"/>
      <c r="G170" s="158"/>
    </row>
    <row r="171" spans="1:7" ht="15" customHeight="1">
      <c r="A171" s="139"/>
      <c r="B171" s="130"/>
      <c r="C171" s="158" t="s">
        <v>4238</v>
      </c>
      <c r="D171" s="158" t="s">
        <v>4268</v>
      </c>
      <c r="E171" s="158" t="s">
        <v>4269</v>
      </c>
      <c r="F171" s="158"/>
      <c r="G171" s="158"/>
    </row>
    <row r="172" spans="1:7" ht="15" customHeight="1">
      <c r="A172" s="139"/>
      <c r="B172" s="130"/>
      <c r="C172" s="158" t="s">
        <v>4270</v>
      </c>
      <c r="D172" s="158" t="s">
        <v>4271</v>
      </c>
      <c r="E172" s="158" t="s">
        <v>4272</v>
      </c>
      <c r="F172" s="158"/>
      <c r="G172" s="158"/>
    </row>
    <row r="173" spans="1:7" ht="15" customHeight="1">
      <c r="A173" s="139"/>
      <c r="B173" s="130"/>
      <c r="C173" s="158"/>
      <c r="D173" s="158" t="s">
        <v>4273</v>
      </c>
      <c r="E173" s="158" t="s">
        <v>4244</v>
      </c>
      <c r="F173" s="158"/>
      <c r="G173" s="158"/>
    </row>
    <row r="174" spans="1:7" ht="15" customHeight="1">
      <c r="A174" s="139"/>
      <c r="B174" s="130"/>
      <c r="C174" s="158"/>
      <c r="D174" s="158" t="s">
        <v>4274</v>
      </c>
      <c r="E174" s="158" t="s">
        <v>4248</v>
      </c>
      <c r="F174" s="158"/>
      <c r="G174" s="158"/>
    </row>
    <row r="175" spans="1:7" ht="15" customHeight="1">
      <c r="A175" s="139"/>
      <c r="B175" s="130"/>
      <c r="C175" s="158"/>
      <c r="D175" s="158" t="s">
        <v>4275</v>
      </c>
      <c r="E175" s="158"/>
      <c r="F175" s="158"/>
      <c r="G175" s="158"/>
    </row>
    <row r="176" spans="1:7" ht="15" customHeight="1">
      <c r="A176" s="139"/>
      <c r="B176" s="130"/>
      <c r="C176" s="158"/>
      <c r="D176" s="158" t="s">
        <v>4276</v>
      </c>
      <c r="E176" s="158"/>
      <c r="F176" s="158"/>
      <c r="G176" s="158"/>
    </row>
    <row r="177" spans="1:7" ht="15" customHeight="1">
      <c r="A177" s="139"/>
      <c r="B177" s="130"/>
      <c r="C177" s="158"/>
      <c r="D177" s="158" t="s">
        <v>4277</v>
      </c>
      <c r="E177" s="158"/>
      <c r="F177" s="158"/>
      <c r="G177" s="158"/>
    </row>
    <row r="178" spans="1:7" ht="15" customHeight="1">
      <c r="A178" s="139"/>
      <c r="B178" s="104"/>
      <c r="C178" s="158"/>
      <c r="D178" s="158"/>
      <c r="E178" s="158"/>
      <c r="F178" s="158"/>
      <c r="G178" s="158"/>
    </row>
    <row r="179" spans="1:7" ht="12.75" customHeight="1">
      <c r="A179" s="139" t="s">
        <v>8889</v>
      </c>
      <c r="B179" s="130" t="s">
        <v>7069</v>
      </c>
      <c r="C179" s="158" t="s">
        <v>4318</v>
      </c>
      <c r="D179" s="158" t="s">
        <v>4319</v>
      </c>
      <c r="E179" s="158" t="s">
        <v>4320</v>
      </c>
      <c r="F179" s="158" t="s">
        <v>4321</v>
      </c>
      <c r="G179" s="158"/>
    </row>
    <row r="180" spans="1:7" ht="12.75" customHeight="1">
      <c r="A180" s="139"/>
      <c r="B180" s="130"/>
      <c r="C180" s="158" t="s">
        <v>4171</v>
      </c>
      <c r="D180" s="158" t="s">
        <v>4322</v>
      </c>
      <c r="E180" s="158" t="s">
        <v>500</v>
      </c>
      <c r="F180" s="158" t="s">
        <v>4174</v>
      </c>
      <c r="G180" s="158"/>
    </row>
    <row r="181" spans="1:7" ht="12.75" customHeight="1">
      <c r="A181" s="139"/>
      <c r="B181" s="130"/>
      <c r="C181" s="158" t="s">
        <v>4189</v>
      </c>
      <c r="D181" s="158" t="s">
        <v>4216</v>
      </c>
      <c r="E181" s="158" t="s">
        <v>4323</v>
      </c>
      <c r="F181" s="158" t="s">
        <v>4180</v>
      </c>
      <c r="G181" s="158"/>
    </row>
    <row r="182" spans="1:7" ht="12.75" customHeight="1">
      <c r="A182" s="139"/>
      <c r="B182" s="130"/>
      <c r="C182" s="158" t="s">
        <v>4198</v>
      </c>
      <c r="D182" s="158" t="s">
        <v>4324</v>
      </c>
      <c r="E182" s="158"/>
      <c r="F182" s="158" t="s">
        <v>4165</v>
      </c>
      <c r="G182" s="158"/>
    </row>
    <row r="183" spans="1:7" ht="12.75" customHeight="1">
      <c r="A183" s="139"/>
      <c r="B183" s="130"/>
      <c r="C183" s="158" t="s">
        <v>4325</v>
      </c>
      <c r="D183" s="158" t="s">
        <v>4326</v>
      </c>
      <c r="E183" s="158"/>
      <c r="F183" s="158" t="s">
        <v>4169</v>
      </c>
      <c r="G183" s="158"/>
    </row>
    <row r="184" spans="1:7" ht="12.75" customHeight="1">
      <c r="A184" s="139"/>
      <c r="B184" s="130"/>
      <c r="C184" s="158" t="s">
        <v>4327</v>
      </c>
      <c r="D184" s="158" t="s">
        <v>4328</v>
      </c>
      <c r="E184" s="158"/>
      <c r="F184" s="158" t="s">
        <v>4192</v>
      </c>
      <c r="G184" s="158"/>
    </row>
    <row r="185" spans="1:7" ht="12.75" customHeight="1">
      <c r="A185" s="139"/>
      <c r="B185" s="130"/>
      <c r="C185" s="158" t="s">
        <v>4206</v>
      </c>
      <c r="D185" s="158" t="s">
        <v>4329</v>
      </c>
      <c r="E185" s="158"/>
      <c r="F185" s="158" t="s">
        <v>4200</v>
      </c>
      <c r="G185" s="158"/>
    </row>
    <row r="186" spans="1:7" ht="12.75" customHeight="1">
      <c r="A186" s="139"/>
      <c r="B186" s="130"/>
      <c r="C186" s="158" t="s">
        <v>4208</v>
      </c>
      <c r="D186" s="158" t="s">
        <v>4330</v>
      </c>
      <c r="E186" s="158"/>
      <c r="F186" s="158" t="s">
        <v>4202</v>
      </c>
      <c r="G186" s="158"/>
    </row>
    <row r="187" spans="1:7" ht="12.75" customHeight="1">
      <c r="A187" s="139"/>
      <c r="B187" s="130"/>
      <c r="C187" s="158" t="s">
        <v>4212</v>
      </c>
      <c r="D187" s="158" t="s">
        <v>4331</v>
      </c>
      <c r="E187" s="158"/>
      <c r="F187" s="158" t="s">
        <v>4332</v>
      </c>
      <c r="G187" s="158"/>
    </row>
    <row r="188" spans="1:7" ht="12.75" customHeight="1">
      <c r="A188" s="139"/>
      <c r="B188" s="130"/>
      <c r="C188" s="158" t="s">
        <v>4333</v>
      </c>
      <c r="D188" s="158" t="s">
        <v>4334</v>
      </c>
      <c r="E188" s="158"/>
      <c r="F188" s="158" t="s">
        <v>4204</v>
      </c>
      <c r="G188" s="158"/>
    </row>
    <row r="189" spans="1:7" ht="12.75" customHeight="1">
      <c r="A189" s="139"/>
      <c r="B189" s="130"/>
      <c r="C189" s="158" t="s">
        <v>4335</v>
      </c>
      <c r="D189" s="158" t="s">
        <v>4336</v>
      </c>
      <c r="E189" s="158"/>
      <c r="F189" s="158" t="s">
        <v>4167</v>
      </c>
      <c r="G189" s="158"/>
    </row>
    <row r="190" spans="1:7" ht="12.75" customHeight="1">
      <c r="A190" s="139"/>
      <c r="B190" s="130"/>
      <c r="C190" s="158" t="s">
        <v>4337</v>
      </c>
      <c r="D190" s="158" t="s">
        <v>4338</v>
      </c>
      <c r="E190" s="158"/>
      <c r="F190" s="158" t="s">
        <v>4210</v>
      </c>
      <c r="G190" s="158"/>
    </row>
    <row r="191" spans="1:7" ht="12.75" customHeight="1">
      <c r="A191" s="139"/>
      <c r="B191" s="130"/>
      <c r="C191" s="158" t="s">
        <v>4339</v>
      </c>
      <c r="D191" s="158" t="s">
        <v>4340</v>
      </c>
      <c r="E191" s="158"/>
      <c r="F191" s="158" t="s">
        <v>4341</v>
      </c>
      <c r="G191" s="158"/>
    </row>
    <row r="192" spans="1:7" ht="12.75" customHeight="1">
      <c r="A192" s="139"/>
      <c r="B192" s="130"/>
      <c r="C192" s="158"/>
      <c r="D192" s="158" t="s">
        <v>4342</v>
      </c>
      <c r="E192" s="158"/>
      <c r="F192" s="158" t="s">
        <v>4211</v>
      </c>
      <c r="G192" s="158"/>
    </row>
    <row r="193" spans="1:7" ht="12.75" customHeight="1">
      <c r="A193" s="139"/>
      <c r="B193" s="130"/>
      <c r="C193" s="158"/>
      <c r="D193" s="158" t="s">
        <v>4343</v>
      </c>
      <c r="E193" s="158"/>
      <c r="F193" s="158" t="s">
        <v>4217</v>
      </c>
      <c r="G193" s="158"/>
    </row>
    <row r="194" spans="1:7" ht="12.75" customHeight="1">
      <c r="A194" s="139"/>
      <c r="B194" s="130"/>
      <c r="C194" s="158"/>
      <c r="D194" s="158" t="s">
        <v>4168</v>
      </c>
      <c r="E194" s="158"/>
      <c r="F194" s="158"/>
      <c r="G194" s="158"/>
    </row>
    <row r="195" spans="1:7" ht="12.75" customHeight="1">
      <c r="A195" s="139"/>
      <c r="B195" s="130"/>
      <c r="C195" s="158"/>
      <c r="D195" s="158" t="s">
        <v>4344</v>
      </c>
      <c r="E195" s="158"/>
      <c r="F195" s="158"/>
      <c r="G195" s="158"/>
    </row>
    <row r="196" spans="1:7" ht="12.75" customHeight="1">
      <c r="A196" s="139"/>
      <c r="B196" s="130"/>
      <c r="C196" s="158"/>
      <c r="D196" s="158" t="s">
        <v>4345</v>
      </c>
      <c r="E196" s="158"/>
      <c r="F196" s="158"/>
      <c r="G196" s="158"/>
    </row>
    <row r="197" spans="1:7" ht="12.75" customHeight="1">
      <c r="A197" s="139"/>
      <c r="B197" s="130"/>
      <c r="C197" s="158"/>
      <c r="D197" s="158" t="s">
        <v>25</v>
      </c>
      <c r="E197" s="158"/>
      <c r="F197" s="158"/>
      <c r="G197" s="158"/>
    </row>
    <row r="198" spans="1:7" ht="12.75" customHeight="1">
      <c r="A198" s="139"/>
      <c r="B198" s="130"/>
      <c r="C198" s="158"/>
      <c r="D198" s="158" t="s">
        <v>4346</v>
      </c>
      <c r="E198" s="158"/>
      <c r="F198" s="158"/>
      <c r="G198" s="158"/>
    </row>
    <row r="199" spans="1:7" ht="12.75" customHeight="1">
      <c r="A199" s="139"/>
      <c r="B199" s="130"/>
      <c r="C199" s="158"/>
      <c r="D199" s="158" t="s">
        <v>4347</v>
      </c>
      <c r="E199" s="158"/>
      <c r="F199" s="158"/>
      <c r="G199" s="158"/>
    </row>
    <row r="200" spans="1:7" ht="12.75" customHeight="1">
      <c r="A200" s="139"/>
      <c r="B200" s="130"/>
      <c r="C200" s="158"/>
      <c r="D200" s="158"/>
      <c r="E200" s="158"/>
      <c r="F200" s="158"/>
      <c r="G200" s="158"/>
    </row>
    <row r="201" spans="1:7" ht="14.4">
      <c r="A201" s="139" t="s">
        <v>8915</v>
      </c>
      <c r="B201" s="130" t="s">
        <v>8932</v>
      </c>
      <c r="C201" s="158" t="s">
        <v>4348</v>
      </c>
      <c r="D201" s="158" t="s">
        <v>4349</v>
      </c>
      <c r="E201" s="158" t="s">
        <v>4350</v>
      </c>
      <c r="F201" s="158" t="s">
        <v>4152</v>
      </c>
      <c r="G201" s="158"/>
    </row>
    <row r="202" spans="1:7" ht="14.4">
      <c r="A202" s="139"/>
      <c r="B202" s="130"/>
      <c r="C202" s="158" t="s">
        <v>4321</v>
      </c>
      <c r="D202" s="158" t="s">
        <v>4351</v>
      </c>
      <c r="E202" s="158"/>
      <c r="F202" s="158" t="s">
        <v>4198</v>
      </c>
      <c r="G202" s="158"/>
    </row>
    <row r="203" spans="1:7" ht="14.4">
      <c r="A203" s="139"/>
      <c r="B203" s="130"/>
      <c r="C203" s="158" t="s">
        <v>4352</v>
      </c>
      <c r="D203" s="158" t="s">
        <v>4353</v>
      </c>
      <c r="E203" s="158"/>
      <c r="F203" s="158" t="s">
        <v>4208</v>
      </c>
      <c r="G203" s="158"/>
    </row>
    <row r="204" spans="1:7" ht="14.4">
      <c r="A204" s="139"/>
      <c r="B204" s="130"/>
      <c r="C204" s="158" t="s">
        <v>4192</v>
      </c>
      <c r="D204" s="158" t="s">
        <v>4354</v>
      </c>
      <c r="E204" s="158"/>
      <c r="F204" s="158" t="s">
        <v>4212</v>
      </c>
      <c r="G204" s="158"/>
    </row>
    <row r="205" spans="1:7" ht="14.4">
      <c r="A205" s="139"/>
      <c r="B205" s="130"/>
      <c r="C205" s="158" t="s">
        <v>4202</v>
      </c>
      <c r="D205" s="158" t="s">
        <v>4355</v>
      </c>
      <c r="E205" s="158"/>
      <c r="F205" s="158" t="s">
        <v>4216</v>
      </c>
      <c r="G205" s="158"/>
    </row>
    <row r="206" spans="1:7" ht="14.4">
      <c r="A206" s="139"/>
      <c r="B206" s="130"/>
      <c r="C206" s="158" t="s">
        <v>4210</v>
      </c>
      <c r="D206" s="158" t="s">
        <v>4356</v>
      </c>
      <c r="E206" s="158"/>
      <c r="F206" s="158"/>
      <c r="G206" s="158"/>
    </row>
    <row r="207" spans="1:7" ht="14.4">
      <c r="A207" s="139"/>
      <c r="B207" s="130"/>
      <c r="C207" s="158" t="s">
        <v>4214</v>
      </c>
      <c r="D207" s="158" t="s">
        <v>4357</v>
      </c>
      <c r="E207" s="158"/>
      <c r="F207" s="158"/>
      <c r="G207" s="158"/>
    </row>
    <row r="208" spans="1:7" ht="14.4">
      <c r="A208" s="139"/>
      <c r="B208" s="130"/>
      <c r="C208" s="158"/>
      <c r="D208" s="158" t="s">
        <v>4358</v>
      </c>
      <c r="E208" s="158"/>
      <c r="F208" s="158"/>
      <c r="G208" s="158"/>
    </row>
    <row r="209" spans="1:7" ht="14.4">
      <c r="A209" s="139"/>
      <c r="B209" s="104"/>
      <c r="C209" s="158"/>
      <c r="D209" s="158"/>
      <c r="E209" s="158"/>
      <c r="F209" s="158"/>
      <c r="G209" s="158"/>
    </row>
    <row r="210" spans="1:7" ht="14.4">
      <c r="A210" s="139" t="s">
        <v>8916</v>
      </c>
      <c r="B210" s="130" t="s">
        <v>43</v>
      </c>
      <c r="C210" s="158" t="s">
        <v>4481</v>
      </c>
      <c r="D210" s="158" t="s">
        <v>4483</v>
      </c>
      <c r="E210" s="158"/>
      <c r="F210" s="158"/>
      <c r="G210" s="158"/>
    </row>
    <row r="211" spans="1:7" ht="14.4">
      <c r="A211" s="139"/>
      <c r="B211" s="130"/>
      <c r="C211" s="158" t="s">
        <v>4482</v>
      </c>
      <c r="D211" s="158" t="s">
        <v>4485</v>
      </c>
      <c r="E211" s="158" t="s">
        <v>4484</v>
      </c>
      <c r="F211" s="158"/>
      <c r="G211" s="158"/>
    </row>
    <row r="212" spans="1:7" ht="14.4">
      <c r="A212" s="139"/>
      <c r="B212" s="130"/>
      <c r="C212" s="158"/>
      <c r="D212" s="158"/>
      <c r="E212" s="158" t="s">
        <v>4486</v>
      </c>
      <c r="F212" s="158"/>
      <c r="G212" s="158"/>
    </row>
    <row r="213" spans="1:7" ht="14.4">
      <c r="A213" s="139"/>
      <c r="B213" s="130"/>
      <c r="C213" s="158"/>
      <c r="D213" s="158"/>
      <c r="E213" s="158"/>
      <c r="F213" s="158"/>
      <c r="G213" s="158"/>
    </row>
    <row r="214" spans="1:7" ht="15" customHeight="1">
      <c r="A214" s="139" t="s">
        <v>8917</v>
      </c>
      <c r="B214" s="130" t="s">
        <v>8933</v>
      </c>
      <c r="C214" s="158"/>
      <c r="D214" s="158" t="s">
        <v>4493</v>
      </c>
      <c r="E214" s="158"/>
      <c r="F214" s="158"/>
      <c r="G214" s="158"/>
    </row>
    <row r="215" spans="1:7" ht="15" customHeight="1">
      <c r="A215" s="139"/>
      <c r="B215" s="130"/>
      <c r="C215" s="158"/>
      <c r="D215" s="158" t="s">
        <v>4494</v>
      </c>
      <c r="E215" s="158"/>
      <c r="F215" s="158"/>
      <c r="G215" s="158"/>
    </row>
    <row r="216" spans="1:7" ht="15" customHeight="1">
      <c r="A216" s="139"/>
      <c r="B216" s="130"/>
      <c r="C216" s="158"/>
      <c r="D216" s="158" t="s">
        <v>4495</v>
      </c>
      <c r="E216" s="158"/>
      <c r="F216" s="158"/>
      <c r="G216" s="158"/>
    </row>
    <row r="217" spans="1:7" ht="15" customHeight="1">
      <c r="A217" s="139"/>
      <c r="B217" s="130"/>
      <c r="C217" s="158"/>
      <c r="D217" s="158" t="s">
        <v>4496</v>
      </c>
      <c r="E217" s="158"/>
      <c r="F217" s="158"/>
      <c r="G217" s="158"/>
    </row>
    <row r="218" spans="1:7" ht="15" customHeight="1">
      <c r="A218" s="139"/>
      <c r="B218" s="130"/>
      <c r="C218" s="158"/>
      <c r="D218" s="158" t="s">
        <v>4497</v>
      </c>
      <c r="E218" s="158"/>
      <c r="F218" s="158"/>
      <c r="G218" s="158"/>
    </row>
    <row r="219" spans="1:7" ht="15" customHeight="1">
      <c r="A219" s="139"/>
      <c r="B219" s="130"/>
      <c r="C219" s="158"/>
      <c r="D219" s="158" t="s">
        <v>4498</v>
      </c>
      <c r="E219" s="158"/>
      <c r="F219" s="158"/>
      <c r="G219" s="158"/>
    </row>
    <row r="220" spans="1:7" ht="15" customHeight="1">
      <c r="A220" s="139"/>
      <c r="B220" s="130"/>
      <c r="C220" s="158"/>
      <c r="D220" s="158" t="s">
        <v>4499</v>
      </c>
      <c r="E220" s="158"/>
      <c r="F220" s="158"/>
      <c r="G220" s="158"/>
    </row>
    <row r="221" spans="1:7" ht="15" customHeight="1">
      <c r="A221" s="139"/>
      <c r="B221" s="130"/>
      <c r="C221" s="158"/>
      <c r="D221" s="158" t="s">
        <v>4500</v>
      </c>
      <c r="E221" s="158"/>
      <c r="F221" s="158"/>
      <c r="G221" s="158"/>
    </row>
    <row r="222" spans="1:7" ht="12.75" customHeight="1">
      <c r="A222" s="139"/>
      <c r="B222" s="104"/>
      <c r="C222" s="158"/>
      <c r="D222" s="158"/>
      <c r="E222" s="158"/>
      <c r="F222" s="158"/>
      <c r="G222" s="158"/>
    </row>
    <row r="223" spans="1:7" ht="15" customHeight="1">
      <c r="A223" s="139" t="s">
        <v>8918</v>
      </c>
      <c r="B223" s="130" t="s">
        <v>8934</v>
      </c>
      <c r="C223" s="158"/>
      <c r="D223" s="158"/>
      <c r="E223" s="158"/>
      <c r="F223" s="158"/>
      <c r="G223" s="142" t="s">
        <v>9512</v>
      </c>
    </row>
    <row r="224" spans="1:7" ht="14.4">
      <c r="A224" s="139"/>
      <c r="B224" s="104"/>
      <c r="C224" s="158"/>
      <c r="D224" s="158"/>
      <c r="E224" s="158"/>
      <c r="F224" s="158"/>
      <c r="G224" s="158"/>
    </row>
    <row r="225" spans="1:7" ht="14.4">
      <c r="A225" s="139" t="s">
        <v>8919</v>
      </c>
      <c r="B225" s="130" t="s">
        <v>52</v>
      </c>
      <c r="C225" s="158" t="s">
        <v>4490</v>
      </c>
      <c r="D225" s="158" t="s">
        <v>4492</v>
      </c>
      <c r="E225" s="158"/>
      <c r="F225" s="158"/>
      <c r="G225" s="158"/>
    </row>
    <row r="226" spans="1:7" ht="14.4">
      <c r="A226" s="139"/>
      <c r="B226" s="104"/>
      <c r="C226" s="158"/>
      <c r="D226" s="158" t="s">
        <v>4491</v>
      </c>
      <c r="E226" s="158"/>
      <c r="F226" s="158"/>
      <c r="G226" s="158"/>
    </row>
    <row r="227" spans="1:7" ht="14.4">
      <c r="A227" s="139"/>
      <c r="B227" s="104"/>
      <c r="C227" s="158"/>
      <c r="D227" s="158"/>
      <c r="E227" s="158"/>
      <c r="F227" s="158"/>
      <c r="G227" s="158"/>
    </row>
    <row r="228" spans="1:7" ht="14.4">
      <c r="A228" s="139" t="s">
        <v>8920</v>
      </c>
      <c r="B228" s="130" t="s">
        <v>8935</v>
      </c>
      <c r="C228" s="158"/>
      <c r="D228" s="158"/>
      <c r="E228" s="158"/>
      <c r="F228" s="158"/>
      <c r="G228" s="142" t="s">
        <v>8975</v>
      </c>
    </row>
    <row r="229" spans="1:7" ht="14.4">
      <c r="A229" s="139"/>
      <c r="B229" s="104"/>
      <c r="C229" s="158"/>
      <c r="D229" s="158"/>
      <c r="E229" s="158"/>
      <c r="F229" s="158"/>
      <c r="G229" s="158"/>
    </row>
    <row r="230" spans="1:7" ht="14.4">
      <c r="A230" s="139" t="s">
        <v>8921</v>
      </c>
      <c r="B230" s="130" t="s">
        <v>8936</v>
      </c>
      <c r="C230" s="158"/>
      <c r="D230" s="158"/>
      <c r="E230" s="158"/>
      <c r="F230" s="158"/>
      <c r="G230" s="142" t="s">
        <v>9512</v>
      </c>
    </row>
    <row r="231" spans="1:7" ht="14.4">
      <c r="A231" s="139"/>
      <c r="B231" s="104"/>
      <c r="C231" s="158"/>
      <c r="D231" s="158"/>
      <c r="E231" s="158"/>
      <c r="F231" s="158"/>
      <c r="G231" s="158"/>
    </row>
    <row r="232" spans="1:7" ht="14.4">
      <c r="A232" s="139" t="s">
        <v>8922</v>
      </c>
      <c r="B232" s="130" t="s">
        <v>8937</v>
      </c>
      <c r="C232" s="158"/>
      <c r="D232" s="158"/>
      <c r="E232" s="158"/>
      <c r="F232" s="158"/>
      <c r="G232" s="142" t="s">
        <v>9512</v>
      </c>
    </row>
    <row r="233" spans="1:7" ht="14.4">
      <c r="A233" s="139"/>
      <c r="B233" s="104"/>
      <c r="C233" s="158"/>
      <c r="D233" s="158"/>
      <c r="E233" s="158"/>
      <c r="F233" s="158"/>
      <c r="G233" s="158"/>
    </row>
    <row r="234" spans="1:7" ht="14.4">
      <c r="A234" s="139" t="s">
        <v>8923</v>
      </c>
      <c r="B234" s="130" t="s">
        <v>8938</v>
      </c>
      <c r="C234" s="158"/>
      <c r="D234" s="158"/>
      <c r="E234" s="158"/>
      <c r="F234" s="158"/>
      <c r="G234" s="142" t="s">
        <v>9512</v>
      </c>
    </row>
    <row r="235" spans="1:7" ht="14.4">
      <c r="A235" s="139"/>
      <c r="B235" s="104"/>
      <c r="C235" s="158"/>
      <c r="D235" s="158"/>
      <c r="E235" s="158"/>
      <c r="F235" s="158"/>
      <c r="G235" s="158"/>
    </row>
    <row r="236" spans="1:7" ht="14.4">
      <c r="A236" s="139" t="s">
        <v>8924</v>
      </c>
      <c r="B236" s="130" t="s">
        <v>8939</v>
      </c>
      <c r="C236" s="158"/>
      <c r="D236" s="158"/>
      <c r="E236" s="158"/>
      <c r="F236" s="158"/>
      <c r="G236" s="142" t="s">
        <v>9512</v>
      </c>
    </row>
    <row r="237" spans="1:7" ht="14.4">
      <c r="A237" s="139"/>
      <c r="B237" s="104"/>
      <c r="C237" s="158"/>
      <c r="D237" s="158"/>
      <c r="E237" s="158"/>
      <c r="F237" s="158"/>
      <c r="G237" s="158"/>
    </row>
    <row r="238" spans="1:7" ht="14.4">
      <c r="A238" s="139" t="s">
        <v>8925</v>
      </c>
      <c r="B238" s="130" t="s">
        <v>8940</v>
      </c>
      <c r="C238" s="158"/>
      <c r="D238" s="158"/>
      <c r="E238" s="158"/>
      <c r="F238" s="158"/>
      <c r="G238" s="142" t="s">
        <v>9512</v>
      </c>
    </row>
    <row r="239" spans="1:7" ht="12.75" customHeight="1">
      <c r="A239" s="139"/>
      <c r="B239" s="104"/>
      <c r="C239" s="158"/>
      <c r="D239" s="158"/>
      <c r="E239" s="158"/>
      <c r="F239" s="158"/>
      <c r="G239" s="158"/>
    </row>
    <row r="240" spans="1:7" ht="14.4">
      <c r="A240" s="139" t="s">
        <v>8926</v>
      </c>
      <c r="B240" s="130" t="s">
        <v>8941</v>
      </c>
      <c r="C240" s="158"/>
      <c r="D240" s="158"/>
      <c r="E240" s="158"/>
      <c r="F240" s="158"/>
      <c r="G240" s="142" t="s">
        <v>9512</v>
      </c>
    </row>
    <row r="241" spans="1:7" ht="14.4">
      <c r="A241" s="139"/>
      <c r="B241" s="130"/>
      <c r="C241" s="158"/>
      <c r="D241" s="158"/>
      <c r="E241" s="158"/>
      <c r="F241" s="158"/>
      <c r="G241" s="158"/>
    </row>
    <row r="242" spans="1:7" ht="14.4">
      <c r="A242" s="139" t="s">
        <v>8942</v>
      </c>
      <c r="B242" s="130" t="s">
        <v>8943</v>
      </c>
      <c r="C242" s="158"/>
      <c r="D242" s="158"/>
      <c r="E242" s="158"/>
      <c r="F242" s="158"/>
      <c r="G242" s="142" t="s">
        <v>9512</v>
      </c>
    </row>
    <row r="243" spans="1:7" ht="14.4">
      <c r="A243" s="139"/>
      <c r="B243" s="130"/>
      <c r="C243" s="158"/>
      <c r="D243" s="158"/>
      <c r="E243" s="158"/>
      <c r="F243" s="158"/>
      <c r="G243" s="158"/>
    </row>
    <row r="244" spans="1:7" ht="14.4">
      <c r="A244"/>
      <c r="B244" s="104"/>
      <c r="C244" s="158"/>
      <c r="D244" s="158"/>
      <c r="E244" s="158"/>
      <c r="F244" s="158"/>
      <c r="G244" s="158"/>
    </row>
    <row r="245" spans="1:7" ht="14.4">
      <c r="A245" t="s">
        <v>8973</v>
      </c>
      <c r="B245" s="104"/>
      <c r="C245" s="158"/>
      <c r="D245" s="158"/>
      <c r="E245" s="158"/>
      <c r="F245" s="158"/>
      <c r="G245" s="158"/>
    </row>
    <row r="246" spans="1:7" ht="14.4">
      <c r="A246" s="140" t="s">
        <v>8944</v>
      </c>
      <c r="B246" s="130" t="s">
        <v>8945</v>
      </c>
      <c r="C246" s="158"/>
      <c r="D246" s="158"/>
      <c r="E246" s="158"/>
      <c r="F246" s="158"/>
      <c r="G246" s="142" t="s">
        <v>9512</v>
      </c>
    </row>
    <row r="247" spans="1:7" ht="14.4">
      <c r="A247" s="140"/>
      <c r="B247" s="130"/>
      <c r="C247" s="158"/>
      <c r="D247" s="158"/>
      <c r="E247" s="158"/>
      <c r="F247" s="158"/>
      <c r="G247" s="158"/>
    </row>
    <row r="248" spans="1:7" ht="14.4">
      <c r="A248" s="140" t="s">
        <v>8946</v>
      </c>
      <c r="B248" s="130" t="s">
        <v>8947</v>
      </c>
      <c r="C248" s="158"/>
      <c r="D248" s="158"/>
      <c r="E248" s="158"/>
      <c r="F248" s="158"/>
      <c r="G248" s="142" t="s">
        <v>9512</v>
      </c>
    </row>
    <row r="249" spans="1:7" ht="14.4">
      <c r="A249" s="140"/>
      <c r="B249" s="130"/>
      <c r="C249" s="158"/>
      <c r="D249" s="158"/>
      <c r="E249" s="158"/>
      <c r="F249" s="158"/>
      <c r="G249" s="158"/>
    </row>
    <row r="250" spans="1:7" ht="14.4">
      <c r="A250" s="140" t="s">
        <v>8948</v>
      </c>
      <c r="B250" s="130" t="s">
        <v>8949</v>
      </c>
      <c r="C250" s="158"/>
      <c r="D250" s="158"/>
      <c r="E250" s="158"/>
      <c r="F250" s="158"/>
      <c r="G250" s="142" t="s">
        <v>9512</v>
      </c>
    </row>
    <row r="251" spans="1:7" ht="14.4">
      <c r="A251" s="140"/>
      <c r="B251" s="130"/>
      <c r="C251" s="158"/>
      <c r="D251" s="158"/>
      <c r="E251" s="158"/>
      <c r="F251" s="158"/>
      <c r="G251" s="158"/>
    </row>
    <row r="252" spans="1:7" ht="15" customHeight="1">
      <c r="A252" s="140" t="s">
        <v>8950</v>
      </c>
      <c r="B252" s="130" t="s">
        <v>8951</v>
      </c>
      <c r="C252" s="158"/>
      <c r="D252" s="158"/>
      <c r="E252" s="158"/>
      <c r="F252" s="158"/>
      <c r="G252" s="142" t="s">
        <v>9512</v>
      </c>
    </row>
    <row r="253" spans="1:7" ht="12.75" customHeight="1">
      <c r="A253" s="140"/>
      <c r="B253" s="130"/>
      <c r="C253" s="158"/>
      <c r="D253" s="158"/>
      <c r="E253" s="158"/>
      <c r="F253" s="158"/>
      <c r="G253" s="158"/>
    </row>
    <row r="254" spans="1:7" ht="14.4">
      <c r="A254" s="140" t="s">
        <v>8952</v>
      </c>
      <c r="B254" s="130" t="s">
        <v>8953</v>
      </c>
      <c r="C254" s="158" t="s">
        <v>4536</v>
      </c>
      <c r="D254" s="158"/>
      <c r="E254" s="158"/>
      <c r="F254" s="158"/>
      <c r="G254" s="158"/>
    </row>
    <row r="255" spans="1:7" ht="14.4">
      <c r="A255" s="140"/>
      <c r="B255" s="130"/>
      <c r="C255" s="158" t="s">
        <v>4537</v>
      </c>
      <c r="D255" s="158"/>
      <c r="E255" s="158"/>
      <c r="F255" s="158"/>
      <c r="G255" s="158"/>
    </row>
    <row r="256" spans="1:7" ht="14.4">
      <c r="A256" s="140"/>
      <c r="B256" s="130"/>
      <c r="C256" s="158" t="s">
        <v>4538</v>
      </c>
      <c r="D256" s="158"/>
      <c r="E256" s="158"/>
      <c r="F256" s="158"/>
      <c r="G256" s="158"/>
    </row>
    <row r="257" spans="1:7" ht="14.4">
      <c r="A257" s="140"/>
      <c r="B257" s="130"/>
      <c r="C257" s="158" t="s">
        <v>4539</v>
      </c>
      <c r="D257" s="158"/>
      <c r="E257" s="158"/>
      <c r="F257" s="158"/>
      <c r="G257" s="158"/>
    </row>
    <row r="258" spans="1:7" ht="14.4">
      <c r="A258" s="140"/>
      <c r="B258" s="130"/>
      <c r="C258" s="158" t="s">
        <v>4540</v>
      </c>
      <c r="D258" s="158"/>
      <c r="E258" s="158"/>
      <c r="F258" s="158"/>
      <c r="G258" s="158"/>
    </row>
    <row r="259" spans="1:7" ht="14.4">
      <c r="A259" s="140"/>
      <c r="B259" s="130"/>
      <c r="C259" s="158" t="s">
        <v>4541</v>
      </c>
      <c r="D259" s="158"/>
      <c r="E259" s="158"/>
      <c r="F259" s="158"/>
      <c r="G259" s="158"/>
    </row>
    <row r="260" spans="1:7" ht="14.4">
      <c r="A260" s="140"/>
      <c r="B260" s="130"/>
      <c r="C260" s="158" t="s">
        <v>4542</v>
      </c>
      <c r="D260" s="158"/>
      <c r="E260" s="158"/>
      <c r="F260" s="158"/>
      <c r="G260" s="158"/>
    </row>
    <row r="261" spans="1:7" ht="14.4">
      <c r="A261" s="140"/>
      <c r="B261" s="130"/>
      <c r="C261" s="158" t="s">
        <v>4543</v>
      </c>
      <c r="D261" s="158"/>
      <c r="E261" s="158"/>
      <c r="F261" s="158"/>
      <c r="G261" s="158"/>
    </row>
    <row r="262" spans="1:7" ht="14.4">
      <c r="A262" s="140"/>
      <c r="B262" s="130"/>
      <c r="C262" s="158" t="s">
        <v>4544</v>
      </c>
      <c r="D262" s="158"/>
      <c r="E262" s="158"/>
      <c r="F262" s="158"/>
      <c r="G262" s="158"/>
    </row>
    <row r="263" spans="1:7" ht="14.4">
      <c r="A263" s="140"/>
      <c r="B263" s="130"/>
      <c r="C263" s="158" t="s">
        <v>4545</v>
      </c>
      <c r="D263" s="158"/>
      <c r="E263" s="158"/>
      <c r="F263" s="158"/>
      <c r="G263" s="158"/>
    </row>
    <row r="264" spans="1:7" ht="14.4">
      <c r="A264" s="140"/>
      <c r="B264" s="130"/>
      <c r="C264" s="158"/>
      <c r="D264" s="158"/>
      <c r="E264" s="158"/>
      <c r="F264" s="158"/>
      <c r="G264" s="158"/>
    </row>
    <row r="265" spans="1:7" ht="14.4">
      <c r="A265" s="140" t="s">
        <v>8954</v>
      </c>
      <c r="B265" s="130" t="s">
        <v>8955</v>
      </c>
      <c r="C265" s="158"/>
      <c r="D265" s="158"/>
      <c r="E265" s="158"/>
      <c r="F265" s="158"/>
      <c r="G265" s="142" t="s">
        <v>9512</v>
      </c>
    </row>
    <row r="266" spans="1:7" ht="14.4">
      <c r="A266" s="140"/>
      <c r="B266" s="130"/>
      <c r="C266" s="158"/>
      <c r="D266" s="158"/>
      <c r="E266" s="158"/>
      <c r="F266" s="158"/>
      <c r="G266" s="158"/>
    </row>
    <row r="267" spans="1:7" ht="14.4">
      <c r="A267" s="140" t="s">
        <v>8956</v>
      </c>
      <c r="B267" s="130" t="s">
        <v>8957</v>
      </c>
      <c r="C267" s="158"/>
      <c r="D267" s="158"/>
      <c r="E267" s="158"/>
      <c r="F267" s="158"/>
      <c r="G267" s="142" t="s">
        <v>9512</v>
      </c>
    </row>
    <row r="268" spans="1:7" ht="12.75" customHeight="1">
      <c r="A268" s="140"/>
      <c r="B268" s="130"/>
      <c r="C268" s="158"/>
      <c r="D268" s="158"/>
      <c r="E268" s="158"/>
      <c r="F268" s="158"/>
      <c r="G268" s="158"/>
    </row>
    <row r="269" spans="1:7" ht="14.4">
      <c r="A269" s="140" t="s">
        <v>8958</v>
      </c>
      <c r="B269" s="130" t="s">
        <v>8959</v>
      </c>
      <c r="C269" s="158"/>
      <c r="D269" s="158"/>
      <c r="E269" s="158"/>
      <c r="F269" s="158"/>
      <c r="G269" s="142" t="s">
        <v>9512</v>
      </c>
    </row>
    <row r="270" spans="1:7" ht="12.75" customHeight="1">
      <c r="A270" s="140"/>
      <c r="B270" s="130"/>
      <c r="C270" s="158"/>
      <c r="D270" s="158"/>
      <c r="E270" s="158"/>
      <c r="F270" s="158"/>
      <c r="G270" s="158"/>
    </row>
    <row r="271" spans="1:7" ht="15" customHeight="1">
      <c r="A271" s="140" t="s">
        <v>8960</v>
      </c>
      <c r="B271" s="130" t="s">
        <v>8961</v>
      </c>
      <c r="C271" s="158"/>
      <c r="D271" s="158"/>
      <c r="E271" s="158"/>
      <c r="F271" s="158"/>
      <c r="G271" s="142" t="s">
        <v>9512</v>
      </c>
    </row>
    <row r="272" spans="1:7" ht="15" customHeight="1">
      <c r="A272" s="140"/>
      <c r="B272" s="130"/>
      <c r="C272" s="158"/>
      <c r="D272" s="158"/>
      <c r="E272" s="158"/>
      <c r="F272" s="158"/>
      <c r="G272" s="158"/>
    </row>
    <row r="273" spans="1:7" ht="15" customHeight="1">
      <c r="A273" s="140" t="s">
        <v>8962</v>
      </c>
      <c r="B273" s="130" t="s">
        <v>8963</v>
      </c>
      <c r="C273" s="158"/>
      <c r="D273" s="158"/>
      <c r="E273" s="158"/>
      <c r="F273" s="158"/>
      <c r="G273" s="142" t="s">
        <v>9512</v>
      </c>
    </row>
    <row r="274" spans="1:7" ht="15" customHeight="1">
      <c r="A274" s="140"/>
      <c r="B274" s="130"/>
      <c r="C274" s="158"/>
      <c r="D274" s="158"/>
      <c r="E274" s="158"/>
      <c r="F274" s="158"/>
      <c r="G274" s="158"/>
    </row>
    <row r="275" spans="1:7" ht="15" customHeight="1">
      <c r="A275" s="140" t="s">
        <v>8964</v>
      </c>
      <c r="B275" s="130" t="s">
        <v>8965</v>
      </c>
      <c r="C275" s="158"/>
      <c r="D275" s="158"/>
      <c r="E275" s="158"/>
      <c r="F275" s="158"/>
      <c r="G275" s="142" t="s">
        <v>9512</v>
      </c>
    </row>
    <row r="276" spans="1:7" ht="15" customHeight="1">
      <c r="A276" s="140"/>
      <c r="B276" s="130"/>
      <c r="C276" s="158"/>
      <c r="D276" s="158"/>
      <c r="E276" s="158"/>
      <c r="F276" s="158"/>
      <c r="G276" s="158"/>
    </row>
    <row r="277" spans="1:7" ht="15" customHeight="1">
      <c r="A277" s="140" t="s">
        <v>8966</v>
      </c>
      <c r="B277" s="130" t="s">
        <v>8967</v>
      </c>
      <c r="C277" s="158"/>
      <c r="D277" s="158"/>
      <c r="E277" s="158"/>
      <c r="F277" s="158"/>
      <c r="G277" s="142" t="s">
        <v>9512</v>
      </c>
    </row>
    <row r="278" spans="1:7" ht="15" customHeight="1">
      <c r="A278" s="140"/>
      <c r="B278" s="130"/>
      <c r="C278" s="158"/>
      <c r="D278" s="158"/>
      <c r="E278" s="158"/>
      <c r="F278" s="158"/>
      <c r="G278" s="158"/>
    </row>
    <row r="279" spans="1:7" ht="15" customHeight="1">
      <c r="A279" s="140" t="s">
        <v>8968</v>
      </c>
      <c r="B279" s="130" t="s">
        <v>8969</v>
      </c>
      <c r="C279" s="158" t="s">
        <v>4515</v>
      </c>
      <c r="D279" s="158" t="s">
        <v>4517</v>
      </c>
      <c r="E279" s="158"/>
      <c r="F279" s="158"/>
      <c r="G279" s="158"/>
    </row>
    <row r="280" spans="1:7" ht="15" customHeight="1">
      <c r="A280" s="140"/>
      <c r="B280" s="130"/>
      <c r="C280" s="158" t="s">
        <v>4516</v>
      </c>
      <c r="D280" s="158" t="s">
        <v>4520</v>
      </c>
      <c r="E280" s="158" t="s">
        <v>602</v>
      </c>
      <c r="F280" s="158" t="s">
        <v>4518</v>
      </c>
      <c r="G280" s="158"/>
    </row>
    <row r="281" spans="1:7" ht="15" customHeight="1">
      <c r="A281" s="140"/>
      <c r="B281" s="130"/>
      <c r="C281" s="158" t="s">
        <v>4519</v>
      </c>
      <c r="D281" s="158" t="s">
        <v>4522</v>
      </c>
      <c r="E281" s="158" t="s">
        <v>4521</v>
      </c>
      <c r="F281" s="158" t="s">
        <v>4189</v>
      </c>
      <c r="G281" s="158"/>
    </row>
    <row r="282" spans="1:7" ht="15" customHeight="1">
      <c r="A282" s="140"/>
      <c r="B282" s="130"/>
      <c r="C282" s="158"/>
      <c r="D282" s="158" t="s">
        <v>4523</v>
      </c>
      <c r="E282" s="158"/>
      <c r="F282" s="158" t="s">
        <v>4198</v>
      </c>
      <c r="G282" s="158"/>
    </row>
    <row r="283" spans="1:7" ht="15" customHeight="1">
      <c r="A283" s="140"/>
      <c r="B283" s="130"/>
      <c r="C283" s="158"/>
      <c r="D283" s="158" t="s">
        <v>4524</v>
      </c>
      <c r="E283" s="158"/>
      <c r="F283" s="158" t="s">
        <v>4208</v>
      </c>
      <c r="G283" s="158"/>
    </row>
    <row r="284" spans="1:7" ht="15" customHeight="1">
      <c r="A284" s="140"/>
      <c r="B284" s="130"/>
      <c r="C284" s="158"/>
      <c r="D284" s="158" t="s">
        <v>4526</v>
      </c>
      <c r="E284" s="158"/>
      <c r="F284" s="158" t="s">
        <v>4525</v>
      </c>
      <c r="G284" s="158"/>
    </row>
    <row r="285" spans="1:7" ht="15" customHeight="1">
      <c r="A285" s="140"/>
      <c r="B285" s="130"/>
      <c r="C285" s="158"/>
      <c r="D285" s="158" t="s">
        <v>4527</v>
      </c>
      <c r="E285" s="158"/>
      <c r="F285" s="158" t="s">
        <v>4212</v>
      </c>
      <c r="G285" s="158"/>
    </row>
    <row r="286" spans="1:7" ht="15" customHeight="1">
      <c r="A286" s="140"/>
      <c r="B286" s="130"/>
      <c r="C286" s="158"/>
      <c r="D286" s="158" t="s">
        <v>4528</v>
      </c>
      <c r="E286" s="158"/>
      <c r="F286" s="158"/>
      <c r="G286" s="158"/>
    </row>
    <row r="287" spans="1:7" ht="15" customHeight="1">
      <c r="A287" s="140"/>
      <c r="B287" s="130"/>
      <c r="C287" s="158"/>
      <c r="D287" s="158" t="s">
        <v>4529</v>
      </c>
      <c r="E287" s="158"/>
      <c r="F287" s="158"/>
      <c r="G287" s="158"/>
    </row>
    <row r="288" spans="1:7" ht="15" customHeight="1">
      <c r="A288" s="140"/>
      <c r="B288" s="130"/>
      <c r="C288" s="158"/>
      <c r="D288" s="158" t="s">
        <v>4530</v>
      </c>
      <c r="E288" s="158"/>
      <c r="F288" s="158"/>
      <c r="G288" s="158"/>
    </row>
    <row r="289" spans="1:7" ht="15" customHeight="1">
      <c r="A289" s="140"/>
      <c r="B289" s="130"/>
      <c r="C289" s="158"/>
      <c r="D289" s="158" t="s">
        <v>4531</v>
      </c>
      <c r="E289" s="158"/>
      <c r="F289" s="158"/>
      <c r="G289" s="158"/>
    </row>
    <row r="290" spans="1:7" ht="15" customHeight="1">
      <c r="A290" s="140"/>
      <c r="B290" s="130"/>
      <c r="C290" s="158"/>
      <c r="D290" s="158" t="s">
        <v>4532</v>
      </c>
      <c r="E290" s="158"/>
      <c r="F290" s="158"/>
      <c r="G290" s="158"/>
    </row>
    <row r="291" spans="1:7" ht="15" customHeight="1">
      <c r="A291" s="140"/>
      <c r="B291" s="130"/>
      <c r="C291" s="158"/>
      <c r="D291" s="158" t="s">
        <v>4533</v>
      </c>
      <c r="E291" s="158"/>
      <c r="F291" s="158"/>
      <c r="G291" s="158"/>
    </row>
    <row r="292" spans="1:7" ht="15" customHeight="1">
      <c r="A292" s="140"/>
      <c r="B292" s="130"/>
      <c r="C292" s="158"/>
      <c r="D292" s="158" t="s">
        <v>4534</v>
      </c>
      <c r="E292" s="158"/>
      <c r="F292" s="158"/>
      <c r="G292" s="158"/>
    </row>
    <row r="293" spans="1:7" ht="15" customHeight="1">
      <c r="A293" s="140"/>
      <c r="B293" s="130"/>
      <c r="C293" s="158"/>
      <c r="D293" s="158" t="s">
        <v>4535</v>
      </c>
      <c r="E293" s="158"/>
      <c r="F293" s="158"/>
      <c r="G293" s="158"/>
    </row>
    <row r="294" spans="1:7" ht="15" customHeight="1">
      <c r="A294" s="6"/>
      <c r="B294" s="128"/>
      <c r="C294" s="158"/>
      <c r="D294" s="158"/>
      <c r="E294" s="158"/>
      <c r="F294" s="158"/>
      <c r="G294" s="158"/>
    </row>
    <row r="295" spans="1:7" ht="15" customHeight="1">
      <c r="A295" s="143" t="s">
        <v>8971</v>
      </c>
      <c r="B295" s="128"/>
      <c r="C295" s="158"/>
      <c r="D295" s="158"/>
      <c r="E295" s="158"/>
      <c r="F295" s="158"/>
      <c r="G295" s="158"/>
    </row>
    <row r="296" spans="1:7" ht="15" customHeight="1">
      <c r="A296" s="141" t="s">
        <v>8974</v>
      </c>
      <c r="B296" s="130" t="s">
        <v>78</v>
      </c>
      <c r="C296" s="158"/>
      <c r="D296" s="158" t="s">
        <v>669</v>
      </c>
      <c r="E296" s="158"/>
      <c r="F296" s="158"/>
      <c r="G296" s="158"/>
    </row>
    <row r="297" spans="1:7" ht="14.4">
      <c r="A297" s="141"/>
      <c r="B297" s="130"/>
      <c r="C297" s="158"/>
      <c r="D297" s="158" t="s">
        <v>670</v>
      </c>
      <c r="E297" s="158"/>
      <c r="F297" s="158"/>
      <c r="G297" s="158"/>
    </row>
    <row r="298" spans="1:7" ht="14.4">
      <c r="A298" s="141"/>
      <c r="B298" s="130"/>
      <c r="C298" s="158"/>
      <c r="D298" s="158" t="s">
        <v>671</v>
      </c>
      <c r="E298" s="158"/>
      <c r="F298" s="158"/>
      <c r="G298" s="158"/>
    </row>
    <row r="299" spans="1:7" ht="14.4">
      <c r="A299" s="141"/>
      <c r="B299" s="130"/>
      <c r="C299" s="158"/>
      <c r="D299" s="158" t="s">
        <v>673</v>
      </c>
      <c r="E299" s="158"/>
      <c r="F299" s="158"/>
      <c r="G299" s="158"/>
    </row>
    <row r="300" spans="1:7" ht="12.75" customHeight="1">
      <c r="A300" s="141"/>
      <c r="B300" s="130"/>
      <c r="C300" s="158"/>
      <c r="D300" s="158" t="s">
        <v>674</v>
      </c>
      <c r="E300" s="158"/>
      <c r="F300" s="158"/>
      <c r="G300" s="158"/>
    </row>
    <row r="301" spans="1:7" ht="14.4">
      <c r="A301" s="141"/>
      <c r="B301" s="130"/>
      <c r="C301" s="158"/>
      <c r="D301" s="158" t="s">
        <v>675</v>
      </c>
      <c r="E301" s="158"/>
      <c r="F301" s="158"/>
      <c r="G301" s="158"/>
    </row>
    <row r="302" spans="1:7" ht="14.4">
      <c r="A302" s="141"/>
      <c r="B302" s="130"/>
      <c r="C302" s="158"/>
      <c r="D302" s="158"/>
      <c r="E302" s="158"/>
      <c r="F302" s="158"/>
      <c r="G302" s="158"/>
    </row>
    <row r="303" spans="1:7" ht="14.4">
      <c r="A303" s="141" t="s">
        <v>8974</v>
      </c>
      <c r="B303" s="130" t="s">
        <v>28</v>
      </c>
      <c r="C303" s="158" t="s">
        <v>4229</v>
      </c>
      <c r="D303" s="158" t="s">
        <v>4364</v>
      </c>
      <c r="E303" s="158"/>
      <c r="F303" s="158"/>
      <c r="G303" s="158"/>
    </row>
    <row r="304" spans="1:7" ht="14.4">
      <c r="A304" s="141"/>
      <c r="B304" s="130"/>
      <c r="C304" s="158" t="s">
        <v>4365</v>
      </c>
      <c r="D304" s="158" t="s">
        <v>4366</v>
      </c>
      <c r="E304" s="158"/>
      <c r="F304" s="158"/>
      <c r="G304" s="158"/>
    </row>
    <row r="305" spans="1:7" ht="14.4">
      <c r="A305" s="141"/>
      <c r="B305" s="130"/>
      <c r="C305" s="158"/>
      <c r="D305" s="158" t="s">
        <v>4367</v>
      </c>
      <c r="E305" s="158"/>
      <c r="F305" s="158"/>
      <c r="G305" s="158"/>
    </row>
    <row r="306" spans="1:7" ht="14.4">
      <c r="A306" s="141"/>
      <c r="B306" s="130"/>
      <c r="C306" s="158"/>
      <c r="D306" s="158" t="s">
        <v>4368</v>
      </c>
      <c r="E306" s="158"/>
      <c r="F306" s="158"/>
      <c r="G306" s="158"/>
    </row>
    <row r="307" spans="1:7" ht="14.4">
      <c r="A307" s="141"/>
      <c r="B307" s="130"/>
      <c r="C307" s="158"/>
      <c r="D307" s="158" t="s">
        <v>4369</v>
      </c>
      <c r="E307" s="158"/>
      <c r="F307" s="158"/>
      <c r="G307" s="158"/>
    </row>
    <row r="308" spans="1:7" ht="14.4">
      <c r="A308" s="141"/>
      <c r="B308" s="130"/>
      <c r="C308" s="158"/>
      <c r="D308" s="158" t="s">
        <v>4370</v>
      </c>
      <c r="E308" s="158"/>
      <c r="F308" s="158"/>
      <c r="G308" s="158"/>
    </row>
    <row r="309" spans="1:7" ht="14.4">
      <c r="A309" s="141"/>
      <c r="B309" s="130"/>
      <c r="C309" s="158"/>
      <c r="D309" s="158" t="s">
        <v>4371</v>
      </c>
      <c r="E309" s="158"/>
      <c r="F309" s="158"/>
      <c r="G309" s="158"/>
    </row>
    <row r="310" spans="1:7" ht="14.4">
      <c r="A310" s="141"/>
      <c r="B310" s="130"/>
      <c r="C310" s="158"/>
      <c r="D310" s="158" t="s">
        <v>4372</v>
      </c>
      <c r="E310" s="158"/>
      <c r="F310" s="158"/>
      <c r="G310" s="158"/>
    </row>
    <row r="311" spans="1:7" ht="14.4">
      <c r="A311" s="141"/>
      <c r="B311" s="130"/>
      <c r="C311" s="158"/>
      <c r="D311" s="158" t="s">
        <v>4261</v>
      </c>
      <c r="E311" s="158"/>
      <c r="F311" s="158"/>
      <c r="G311" s="158"/>
    </row>
    <row r="312" spans="1:7" ht="14.4">
      <c r="A312" s="141"/>
      <c r="B312" s="130"/>
      <c r="C312" s="158"/>
      <c r="D312" s="158" t="s">
        <v>4373</v>
      </c>
      <c r="E312" s="158"/>
      <c r="F312" s="158"/>
      <c r="G312" s="158"/>
    </row>
    <row r="313" spans="1:7" ht="14.4">
      <c r="A313" s="141"/>
      <c r="B313" s="130"/>
      <c r="C313" s="158"/>
      <c r="D313" s="158" t="s">
        <v>4374</v>
      </c>
      <c r="E313" s="158"/>
      <c r="F313" s="158"/>
      <c r="G313" s="158"/>
    </row>
    <row r="314" spans="1:7" ht="14.4">
      <c r="A314" s="141"/>
      <c r="B314" s="130"/>
      <c r="C314" s="158"/>
      <c r="D314" s="158"/>
      <c r="E314" s="158"/>
      <c r="F314" s="158"/>
      <c r="G314" s="158"/>
    </row>
    <row r="315" spans="1:7" ht="14.4">
      <c r="A315" s="141" t="s">
        <v>8974</v>
      </c>
      <c r="B315" s="130" t="s">
        <v>66</v>
      </c>
      <c r="C315" s="158"/>
      <c r="D315" s="158" t="s">
        <v>4375</v>
      </c>
      <c r="E315" s="158"/>
      <c r="F315" s="158"/>
      <c r="G315" s="158"/>
    </row>
    <row r="316" spans="1:7" ht="14.4">
      <c r="A316" s="141"/>
      <c r="B316" s="130"/>
      <c r="C316" s="158"/>
      <c r="D316" s="158" t="s">
        <v>1174</v>
      </c>
      <c r="E316" s="158"/>
      <c r="F316" s="158"/>
      <c r="G316" s="158"/>
    </row>
    <row r="317" spans="1:7" ht="14.4">
      <c r="A317" s="141"/>
      <c r="B317" s="130"/>
      <c r="C317" s="158"/>
      <c r="D317" s="158"/>
      <c r="E317" s="158"/>
      <c r="F317" s="158"/>
      <c r="G317" s="158"/>
    </row>
    <row r="318" spans="1:7" ht="14.4">
      <c r="A318" s="141" t="s">
        <v>8974</v>
      </c>
      <c r="B318" s="130" t="s">
        <v>30</v>
      </c>
      <c r="C318" s="158"/>
      <c r="D318" s="158" t="s">
        <v>4376</v>
      </c>
      <c r="E318" s="158"/>
      <c r="F318" s="158"/>
      <c r="G318" s="158"/>
    </row>
    <row r="319" spans="1:7" ht="14.4">
      <c r="A319" s="141"/>
      <c r="B319" s="130"/>
      <c r="C319" s="158"/>
      <c r="D319" s="158" t="s">
        <v>4377</v>
      </c>
      <c r="E319" s="158"/>
      <c r="F319" s="158"/>
      <c r="G319" s="158"/>
    </row>
    <row r="320" spans="1:7" ht="14.4">
      <c r="A320" s="141"/>
      <c r="B320" s="130"/>
      <c r="C320" s="158"/>
      <c r="D320" s="158" t="s">
        <v>4378</v>
      </c>
      <c r="E320" s="158"/>
      <c r="F320" s="158"/>
      <c r="G320" s="158"/>
    </row>
    <row r="321" spans="1:7" ht="14.4">
      <c r="A321" s="141"/>
      <c r="B321" s="130"/>
      <c r="C321" s="158"/>
      <c r="D321" s="158" t="s">
        <v>4379</v>
      </c>
      <c r="E321" s="158"/>
      <c r="F321" s="158"/>
      <c r="G321" s="158"/>
    </row>
    <row r="322" spans="1:7" ht="14.4">
      <c r="A322" s="141"/>
      <c r="B322" s="130"/>
      <c r="C322" s="158"/>
      <c r="D322" s="158" t="s">
        <v>4380</v>
      </c>
      <c r="E322" s="158"/>
      <c r="F322" s="158"/>
      <c r="G322" s="158"/>
    </row>
    <row r="323" spans="1:7" ht="14.4">
      <c r="A323" s="141"/>
      <c r="B323" s="130"/>
      <c r="C323" s="158"/>
      <c r="D323" s="158" t="s">
        <v>4381</v>
      </c>
      <c r="E323" s="158"/>
      <c r="F323" s="158"/>
      <c r="G323" s="158"/>
    </row>
    <row r="324" spans="1:7" ht="14.4">
      <c r="A324" s="141"/>
      <c r="B324" s="130"/>
      <c r="C324" s="158"/>
      <c r="D324" s="158" t="s">
        <v>4382</v>
      </c>
      <c r="E324" s="158"/>
      <c r="F324" s="158"/>
      <c r="G324" s="158"/>
    </row>
    <row r="325" spans="1:7" ht="14.4">
      <c r="A325" s="141"/>
      <c r="B325" s="130"/>
      <c r="C325" s="158"/>
      <c r="D325" s="158" t="s">
        <v>4383</v>
      </c>
      <c r="E325" s="158"/>
      <c r="F325" s="158"/>
      <c r="G325" s="158"/>
    </row>
    <row r="326" spans="1:7" ht="14.4">
      <c r="A326" s="141"/>
      <c r="B326" s="130"/>
      <c r="C326" s="158"/>
      <c r="D326" s="158"/>
      <c r="E326" s="158"/>
      <c r="F326" s="158"/>
      <c r="G326" s="158"/>
    </row>
    <row r="327" spans="1:7" ht="14.4">
      <c r="A327" s="141" t="s">
        <v>8974</v>
      </c>
      <c r="B327" s="130" t="s">
        <v>29</v>
      </c>
      <c r="C327" s="158"/>
      <c r="D327" s="158" t="s">
        <v>4384</v>
      </c>
      <c r="E327" s="158"/>
      <c r="F327" s="158"/>
      <c r="G327" s="158"/>
    </row>
    <row r="328" spans="1:7" ht="14.4">
      <c r="A328" s="141"/>
      <c r="B328" s="130"/>
      <c r="C328" s="158"/>
      <c r="D328" s="158" t="s">
        <v>4385</v>
      </c>
      <c r="E328" s="158"/>
      <c r="F328" s="158"/>
      <c r="G328" s="158"/>
    </row>
    <row r="329" spans="1:7" ht="14.4">
      <c r="A329" s="141"/>
      <c r="B329" s="130"/>
      <c r="C329" s="158"/>
      <c r="D329" s="158" t="s">
        <v>4386</v>
      </c>
      <c r="E329" s="158"/>
      <c r="F329" s="158"/>
      <c r="G329" s="158"/>
    </row>
    <row r="330" spans="1:7" ht="14.4">
      <c r="A330" s="141"/>
      <c r="B330" s="130"/>
      <c r="C330" s="158"/>
      <c r="D330" s="158" t="s">
        <v>4387</v>
      </c>
      <c r="E330" s="158"/>
      <c r="F330" s="158"/>
      <c r="G330" s="158"/>
    </row>
    <row r="331" spans="1:7" ht="14.4">
      <c r="A331" s="141"/>
      <c r="B331" s="130"/>
      <c r="C331" s="158"/>
      <c r="D331" s="158" t="s">
        <v>4388</v>
      </c>
      <c r="E331" s="158"/>
      <c r="F331" s="158"/>
      <c r="G331" s="158"/>
    </row>
    <row r="332" spans="1:7" ht="14.4">
      <c r="A332" s="141"/>
      <c r="B332" s="130"/>
      <c r="C332" s="158"/>
      <c r="D332" s="158" t="s">
        <v>4389</v>
      </c>
      <c r="E332" s="158"/>
      <c r="F332" s="158"/>
      <c r="G332" s="158"/>
    </row>
    <row r="333" spans="1:7" ht="14.4">
      <c r="A333" s="141"/>
      <c r="B333" s="130"/>
      <c r="C333" s="158"/>
      <c r="D333" s="158" t="s">
        <v>4390</v>
      </c>
      <c r="E333" s="158"/>
      <c r="F333" s="158"/>
      <c r="G333" s="158"/>
    </row>
    <row r="334" spans="1:7" ht="14.4">
      <c r="A334" s="141"/>
      <c r="B334" s="130"/>
      <c r="C334" s="158"/>
      <c r="D334" s="158"/>
      <c r="E334" s="158"/>
      <c r="F334" s="158"/>
      <c r="G334" s="158"/>
    </row>
    <row r="335" spans="1:7" ht="14.4">
      <c r="A335" s="141" t="s">
        <v>8974</v>
      </c>
      <c r="B335" s="130" t="s">
        <v>46</v>
      </c>
      <c r="C335" s="158" t="s">
        <v>4487</v>
      </c>
      <c r="D335" s="158"/>
      <c r="E335" s="158"/>
      <c r="F335" s="158"/>
      <c r="G335" s="158"/>
    </row>
    <row r="336" spans="1:7" ht="14.4">
      <c r="A336" s="141"/>
      <c r="B336" s="130"/>
      <c r="C336" s="158" t="s">
        <v>4488</v>
      </c>
      <c r="D336" s="158" t="s">
        <v>4489</v>
      </c>
      <c r="E336" s="158" t="s">
        <v>4484</v>
      </c>
      <c r="F336" s="158"/>
      <c r="G336" s="158"/>
    </row>
    <row r="337" spans="1:7" ht="14.4">
      <c r="A337" s="141"/>
      <c r="B337" s="130"/>
      <c r="C337" s="158"/>
      <c r="D337" s="158"/>
      <c r="E337" s="158"/>
      <c r="F337" s="158"/>
      <c r="G337" s="158"/>
    </row>
    <row r="338" spans="1:7" ht="14.4">
      <c r="A338" s="141" t="s">
        <v>8974</v>
      </c>
      <c r="B338" s="130" t="s">
        <v>55</v>
      </c>
      <c r="C338" s="158" t="s">
        <v>4501</v>
      </c>
      <c r="D338" s="158"/>
      <c r="E338" s="158"/>
      <c r="F338" s="158"/>
      <c r="G338" s="158"/>
    </row>
    <row r="339" spans="1:7" ht="14.4">
      <c r="A339" s="141"/>
      <c r="B339" s="130"/>
      <c r="C339" s="158"/>
      <c r="D339" s="158"/>
      <c r="E339" s="158"/>
      <c r="F339" s="158"/>
      <c r="G339" s="158"/>
    </row>
    <row r="340" spans="1:7" ht="14.4">
      <c r="A340" s="141" t="s">
        <v>8974</v>
      </c>
      <c r="B340" s="130" t="s">
        <v>60</v>
      </c>
      <c r="C340" s="158"/>
      <c r="D340" s="158" t="s">
        <v>4502</v>
      </c>
      <c r="E340" s="158"/>
      <c r="F340" s="158"/>
      <c r="G340" s="158"/>
    </row>
    <row r="341" spans="1:7" ht="14.4">
      <c r="A341" s="141"/>
      <c r="B341" s="130"/>
      <c r="C341" s="158"/>
      <c r="D341" s="158"/>
      <c r="E341" s="158"/>
      <c r="F341" s="158"/>
      <c r="G341" s="158"/>
    </row>
    <row r="342" spans="1:7" ht="14.4">
      <c r="A342" s="141" t="s">
        <v>8974</v>
      </c>
      <c r="B342" s="130" t="s">
        <v>75</v>
      </c>
      <c r="C342" s="158"/>
      <c r="D342" s="158" t="s">
        <v>4503</v>
      </c>
      <c r="E342" s="158"/>
      <c r="F342" s="158"/>
      <c r="G342" s="158"/>
    </row>
    <row r="343" spans="1:7" ht="14.4">
      <c r="A343" s="141"/>
      <c r="B343" s="130"/>
      <c r="C343" s="158"/>
      <c r="D343" s="158" t="s">
        <v>4504</v>
      </c>
      <c r="E343" s="158"/>
      <c r="F343" s="158"/>
      <c r="G343" s="158"/>
    </row>
    <row r="344" spans="1:7" ht="14.4">
      <c r="A344" s="141"/>
      <c r="B344" s="130"/>
      <c r="C344" s="158"/>
      <c r="D344" s="158" t="s">
        <v>4505</v>
      </c>
      <c r="E344" s="158"/>
      <c r="F344" s="158"/>
      <c r="G344" s="158"/>
    </row>
    <row r="345" spans="1:7" ht="14.4">
      <c r="A345" s="141"/>
      <c r="B345" s="130"/>
      <c r="C345" s="158"/>
      <c r="D345" s="158" t="s">
        <v>4506</v>
      </c>
      <c r="E345" s="158"/>
      <c r="F345" s="158"/>
      <c r="G345" s="158"/>
    </row>
    <row r="346" spans="1:7" ht="14.4">
      <c r="A346" s="141"/>
      <c r="B346" s="130"/>
      <c r="C346" s="158"/>
      <c r="D346" s="158"/>
      <c r="E346" s="158"/>
      <c r="F346" s="158"/>
      <c r="G346" s="158"/>
    </row>
    <row r="347" spans="1:7" ht="14.4">
      <c r="A347" s="141" t="s">
        <v>8974</v>
      </c>
      <c r="B347" s="130" t="s">
        <v>76</v>
      </c>
      <c r="C347" s="158"/>
      <c r="D347" s="158" t="s">
        <v>4507</v>
      </c>
      <c r="E347" s="158"/>
      <c r="F347" s="158"/>
      <c r="G347" s="158"/>
    </row>
    <row r="348" spans="1:7" ht="14.4">
      <c r="A348" s="141"/>
      <c r="B348" s="130"/>
      <c r="C348" s="158"/>
      <c r="D348" s="158" t="s">
        <v>4508</v>
      </c>
      <c r="E348" s="158"/>
      <c r="F348" s="158"/>
      <c r="G348" s="158"/>
    </row>
    <row r="349" spans="1:7" ht="14.4">
      <c r="A349" s="141"/>
      <c r="B349" s="130"/>
      <c r="C349" s="158"/>
      <c r="D349" s="158"/>
      <c r="E349" s="158"/>
      <c r="F349" s="158"/>
      <c r="G349" s="158"/>
    </row>
    <row r="350" spans="1:7" ht="14.4">
      <c r="A350" s="141" t="s">
        <v>8974</v>
      </c>
      <c r="B350" s="130" t="s">
        <v>81</v>
      </c>
      <c r="C350" s="158"/>
      <c r="D350" s="158" t="s">
        <v>4167</v>
      </c>
      <c r="E350" s="158"/>
      <c r="F350" s="158"/>
      <c r="G350" s="158"/>
    </row>
    <row r="351" spans="1:7" ht="14.4">
      <c r="A351" s="141"/>
      <c r="B351" s="130"/>
      <c r="C351" s="158"/>
      <c r="D351" s="158" t="s">
        <v>4509</v>
      </c>
      <c r="E351" s="158"/>
      <c r="F351" s="158"/>
      <c r="G351" s="158"/>
    </row>
    <row r="352" spans="1:7" ht="14.4">
      <c r="A352" s="141"/>
      <c r="B352" s="130"/>
      <c r="C352" s="158"/>
      <c r="D352" s="158"/>
      <c r="E352" s="158"/>
      <c r="F352" s="158"/>
      <c r="G352" s="158"/>
    </row>
    <row r="353" spans="1:7" ht="14.4">
      <c r="A353" s="141" t="s">
        <v>8974</v>
      </c>
      <c r="B353" s="130" t="s">
        <v>82</v>
      </c>
      <c r="C353" s="158"/>
      <c r="D353" s="158" t="s">
        <v>4510</v>
      </c>
      <c r="E353" s="158"/>
      <c r="F353" s="158"/>
      <c r="G353" s="158"/>
    </row>
    <row r="354" spans="1:7" ht="14.4">
      <c r="A354" s="141"/>
      <c r="B354" s="130"/>
      <c r="C354" s="158"/>
      <c r="D354" s="158" t="s">
        <v>4511</v>
      </c>
      <c r="E354" s="158"/>
      <c r="F354" s="158"/>
      <c r="G354" s="158"/>
    </row>
    <row r="355" spans="1:7" ht="14.4">
      <c r="A355" s="141"/>
      <c r="B355" s="130"/>
      <c r="C355" s="158"/>
      <c r="D355" s="158" t="s">
        <v>4512</v>
      </c>
      <c r="E355" s="158"/>
      <c r="F355" s="158"/>
      <c r="G355" s="158"/>
    </row>
    <row r="356" spans="1:7" ht="14.4">
      <c r="A356" s="141"/>
      <c r="B356" s="130"/>
      <c r="C356" s="158"/>
      <c r="D356" s="158"/>
      <c r="E356" s="158"/>
      <c r="F356" s="158"/>
      <c r="G356" s="158"/>
    </row>
    <row r="357" spans="1:7" ht="14.4">
      <c r="A357" s="141" t="s">
        <v>8974</v>
      </c>
      <c r="B357" s="130" t="s">
        <v>83</v>
      </c>
      <c r="C357" s="158"/>
      <c r="D357" s="158" t="s">
        <v>4255</v>
      </c>
      <c r="E357" s="158"/>
      <c r="F357" s="158"/>
      <c r="G357" s="158"/>
    </row>
    <row r="358" spans="1:7" ht="14.4">
      <c r="A358" s="141"/>
      <c r="B358" s="130"/>
      <c r="C358" s="158"/>
      <c r="D358" s="158" t="s">
        <v>4257</v>
      </c>
      <c r="E358" s="158"/>
      <c r="F358" s="158"/>
      <c r="G358" s="158"/>
    </row>
    <row r="359" spans="1:7" ht="14.4">
      <c r="A359" s="141"/>
      <c r="B359" s="130"/>
      <c r="C359" s="158"/>
      <c r="D359" s="158" t="s">
        <v>4258</v>
      </c>
      <c r="E359" s="158"/>
      <c r="F359" s="158"/>
      <c r="G359" s="158"/>
    </row>
    <row r="360" spans="1:7" customFormat="1" ht="14.4">
      <c r="A360" s="141"/>
      <c r="B360" s="130"/>
      <c r="C360" s="158"/>
      <c r="D360" s="158"/>
      <c r="E360" s="158"/>
      <c r="F360" s="158"/>
      <c r="G360" s="158"/>
    </row>
    <row r="361" spans="1:7" customFormat="1" ht="14.4">
      <c r="A361" s="141" t="s">
        <v>8974</v>
      </c>
      <c r="B361" s="130" t="s">
        <v>84</v>
      </c>
      <c r="C361" s="158"/>
      <c r="D361" s="158" t="s">
        <v>4178</v>
      </c>
      <c r="E361" s="158"/>
      <c r="F361" s="158"/>
      <c r="G361" s="158"/>
    </row>
    <row r="362" spans="1:7" customFormat="1" ht="14.4">
      <c r="A362" s="141"/>
      <c r="B362" s="130"/>
      <c r="C362" s="158"/>
      <c r="D362" s="158" t="s">
        <v>4513</v>
      </c>
      <c r="E362" s="158"/>
      <c r="F362" s="158"/>
      <c r="G362" s="158"/>
    </row>
    <row r="363" spans="1:7" ht="14.4">
      <c r="A363" s="141"/>
      <c r="B363" s="130"/>
      <c r="C363" s="158"/>
      <c r="D363" s="158" t="s">
        <v>4514</v>
      </c>
      <c r="E363" s="158"/>
      <c r="F363" s="158"/>
      <c r="G363" s="158"/>
    </row>
    <row r="364" spans="1:7" ht="14.4">
      <c r="A364" s="141"/>
      <c r="B364" s="130"/>
      <c r="C364" s="158"/>
      <c r="D364" s="158"/>
      <c r="E364" s="158"/>
      <c r="F364" s="158"/>
      <c r="G364" s="158"/>
    </row>
    <row r="365" spans="1:7" ht="14.4">
      <c r="A365" s="141" t="s">
        <v>8974</v>
      </c>
      <c r="B365" s="130" t="s">
        <v>73</v>
      </c>
      <c r="C365" s="158"/>
      <c r="D365" s="158" t="s">
        <v>4546</v>
      </c>
      <c r="E365" s="158"/>
      <c r="F365" s="158"/>
      <c r="G365" s="158"/>
    </row>
    <row r="366" spans="1:7" ht="14.4">
      <c r="A366" s="141"/>
      <c r="B366" s="130"/>
      <c r="C366" s="158"/>
      <c r="D366" s="158" t="s">
        <v>4547</v>
      </c>
      <c r="E366" s="158"/>
      <c r="F366" s="158"/>
      <c r="G366" s="158"/>
    </row>
    <row r="367" spans="1:7" ht="12.75" customHeight="1">
      <c r="A367" s="141"/>
      <c r="B367" s="130"/>
      <c r="C367" s="158"/>
      <c r="D367" s="158" t="s">
        <v>4548</v>
      </c>
      <c r="E367" s="158"/>
      <c r="F367" s="158"/>
      <c r="G367" s="158"/>
    </row>
    <row r="368" spans="1:7" ht="12.75" customHeight="1">
      <c r="A368" s="141"/>
      <c r="B368" s="130"/>
      <c r="C368" s="158"/>
      <c r="D368" s="158" t="s">
        <v>4549</v>
      </c>
      <c r="E368" s="158"/>
      <c r="F368" s="158"/>
      <c r="G368" s="158"/>
    </row>
    <row r="369" spans="1:7" ht="14.4">
      <c r="A369" s="141"/>
      <c r="B369" s="130"/>
      <c r="C369" s="158"/>
      <c r="D369" s="158" t="s">
        <v>4550</v>
      </c>
      <c r="E369" s="158"/>
      <c r="F369" s="158"/>
      <c r="G369" s="158"/>
    </row>
    <row r="370" spans="1:7" ht="14.4">
      <c r="A370" s="141"/>
      <c r="B370" s="130"/>
      <c r="C370" s="158"/>
      <c r="D370" s="158" t="s">
        <v>4551</v>
      </c>
      <c r="E370" s="158"/>
      <c r="F370" s="158"/>
      <c r="G370" s="158"/>
    </row>
    <row r="371" spans="1:7" ht="14.4">
      <c r="A371" s="141"/>
      <c r="B371" s="130"/>
      <c r="C371" s="158"/>
      <c r="D371" s="158" t="s">
        <v>4552</v>
      </c>
      <c r="E371" s="158"/>
      <c r="F371" s="158"/>
      <c r="G371" s="158"/>
    </row>
    <row r="372" spans="1:7" ht="14.4">
      <c r="A372" s="141"/>
      <c r="B372" s="130"/>
      <c r="C372" s="158"/>
      <c r="D372" s="158" t="s">
        <v>4553</v>
      </c>
      <c r="E372" s="158"/>
      <c r="F372" s="158"/>
      <c r="G372" s="158"/>
    </row>
    <row r="373" spans="1:7" ht="14.4">
      <c r="A373" s="141"/>
      <c r="B373" s="130"/>
      <c r="C373" s="158"/>
      <c r="D373" s="158" t="s">
        <v>4554</v>
      </c>
      <c r="E373" s="158"/>
      <c r="F373" s="158"/>
      <c r="G373" s="158"/>
    </row>
    <row r="374" spans="1:7" ht="14.4">
      <c r="A374" s="141"/>
      <c r="B374" s="130"/>
      <c r="C374" s="158"/>
      <c r="D374" s="158" t="s">
        <v>4555</v>
      </c>
      <c r="E374" s="158"/>
      <c r="F374" s="158"/>
      <c r="G374" s="158"/>
    </row>
    <row r="375" spans="1:7" ht="14.4">
      <c r="A375" s="141"/>
      <c r="B375" s="130"/>
      <c r="C375" s="158"/>
      <c r="D375" s="158" t="s">
        <v>4556</v>
      </c>
      <c r="E375" s="158"/>
      <c r="F375" s="158"/>
      <c r="G375" s="158"/>
    </row>
    <row r="376" spans="1:7" ht="14.4">
      <c r="A376" s="141"/>
      <c r="B376" s="130"/>
      <c r="C376" s="158"/>
      <c r="D376" s="158" t="s">
        <v>4557</v>
      </c>
      <c r="E376" s="158"/>
      <c r="F376" s="158"/>
      <c r="G376" s="158"/>
    </row>
    <row r="377" spans="1:7" ht="14.4">
      <c r="A377" s="141"/>
      <c r="B377" s="130"/>
      <c r="C377" s="158"/>
      <c r="D377" s="158" t="s">
        <v>73</v>
      </c>
      <c r="E377" s="158"/>
      <c r="F377" s="158"/>
      <c r="G377" s="158"/>
    </row>
    <row r="378" spans="1:7" ht="14.4">
      <c r="A378" s="141"/>
      <c r="B378" s="130"/>
      <c r="C378" s="158"/>
      <c r="D378" s="158"/>
      <c r="E378" s="158"/>
      <c r="F378" s="158"/>
      <c r="G378" s="158"/>
    </row>
    <row r="379" spans="1:7" ht="14.4">
      <c r="A379" s="141" t="s">
        <v>8974</v>
      </c>
      <c r="B379" s="130" t="s">
        <v>85</v>
      </c>
      <c r="C379" s="158"/>
      <c r="D379" s="158" t="s">
        <v>414</v>
      </c>
      <c r="E379" s="158"/>
      <c r="F379" s="158"/>
      <c r="G379" s="158"/>
    </row>
    <row r="380" spans="1:7" ht="14.4">
      <c r="A380" s="141"/>
      <c r="B380" s="130"/>
      <c r="C380" s="158"/>
      <c r="D380" s="158" t="s">
        <v>415</v>
      </c>
      <c r="E380" s="158"/>
      <c r="F380" s="158"/>
      <c r="G380" s="158"/>
    </row>
    <row r="381" spans="1:7" ht="14.4">
      <c r="A381" s="141"/>
      <c r="B381" s="130"/>
      <c r="C381" s="158"/>
      <c r="D381" s="158" t="s">
        <v>412</v>
      </c>
      <c r="E381" s="158"/>
      <c r="F381" s="158"/>
      <c r="G381" s="158"/>
    </row>
    <row r="382" spans="1:7" ht="14.4">
      <c r="A382" s="141"/>
      <c r="B382" s="130"/>
      <c r="C382" s="158"/>
      <c r="D382" s="158" t="s">
        <v>413</v>
      </c>
      <c r="E382" s="158"/>
      <c r="F382" s="158"/>
      <c r="G382" s="158"/>
    </row>
    <row r="383" spans="1:7" ht="14.4">
      <c r="A383" s="141"/>
      <c r="B383" s="130"/>
      <c r="C383" s="158"/>
      <c r="D383" s="158" t="s">
        <v>417</v>
      </c>
      <c r="E383" s="158"/>
      <c r="F383" s="158"/>
      <c r="G383" s="158"/>
    </row>
    <row r="384" spans="1:7" ht="14.4">
      <c r="A384" s="141"/>
      <c r="B384" s="130"/>
      <c r="C384" s="158"/>
      <c r="D384" s="158" t="s">
        <v>419</v>
      </c>
      <c r="E384" s="158"/>
      <c r="F384" s="158"/>
      <c r="G384" s="158"/>
    </row>
    <row r="385" spans="1:7" ht="14.4">
      <c r="A385" s="141"/>
      <c r="B385" s="130"/>
      <c r="C385" s="158"/>
      <c r="D385" s="158"/>
      <c r="E385" s="158"/>
      <c r="F385" s="158"/>
      <c r="G385" s="158"/>
    </row>
    <row r="386" spans="1:7" ht="14.4">
      <c r="A386" s="141" t="s">
        <v>8974</v>
      </c>
      <c r="B386" s="130" t="s">
        <v>89</v>
      </c>
      <c r="C386" s="158"/>
      <c r="D386" s="158" t="s">
        <v>4558</v>
      </c>
      <c r="E386" s="158"/>
      <c r="F386" s="158"/>
      <c r="G386" s="158"/>
    </row>
    <row r="387" spans="1:7" ht="14.4">
      <c r="A387" s="141"/>
      <c r="B387" s="130"/>
      <c r="C387" s="158"/>
      <c r="D387" s="158" t="s">
        <v>4559</v>
      </c>
      <c r="E387" s="158"/>
      <c r="F387" s="158"/>
      <c r="G387" s="158"/>
    </row>
    <row r="388" spans="1:7" ht="14.4">
      <c r="A388" s="141"/>
      <c r="B388" s="130"/>
      <c r="C388" s="158"/>
      <c r="D388" s="158" t="s">
        <v>4560</v>
      </c>
      <c r="E388" s="158"/>
      <c r="F388" s="158"/>
      <c r="G388" s="158"/>
    </row>
    <row r="389" spans="1:7" ht="14.4">
      <c r="A389" s="141"/>
      <c r="B389" s="130"/>
      <c r="C389" s="158"/>
      <c r="D389" s="158" t="s">
        <v>4561</v>
      </c>
      <c r="E389" s="158"/>
      <c r="F389" s="158"/>
      <c r="G389" s="158"/>
    </row>
    <row r="390" spans="1:7" ht="14.4">
      <c r="A390" s="141"/>
      <c r="B390" s="130"/>
      <c r="C390" s="158"/>
      <c r="D390" s="158" t="s">
        <v>3770</v>
      </c>
      <c r="E390" s="158"/>
      <c r="F390" s="158"/>
      <c r="G390" s="158"/>
    </row>
    <row r="391" spans="1:7" ht="14.4">
      <c r="A391" s="141"/>
      <c r="B391" s="130"/>
      <c r="C391" s="158"/>
      <c r="D391" s="158" t="s">
        <v>4562</v>
      </c>
      <c r="E391" s="158"/>
      <c r="F391" s="158"/>
      <c r="G391" s="158"/>
    </row>
    <row r="392" spans="1:7" ht="14.4">
      <c r="A392" s="141"/>
      <c r="B392" s="130"/>
      <c r="C392" s="158"/>
      <c r="D392" s="158" t="s">
        <v>4563</v>
      </c>
      <c r="E392" s="158"/>
      <c r="F392" s="158"/>
      <c r="G392" s="158"/>
    </row>
    <row r="393" spans="1:7" ht="14.4">
      <c r="A393" s="141"/>
      <c r="B393" s="130"/>
      <c r="C393" s="158"/>
      <c r="D393" s="158" t="s">
        <v>4564</v>
      </c>
      <c r="E393" s="158"/>
      <c r="F393" s="158"/>
      <c r="G393" s="158"/>
    </row>
    <row r="394" spans="1:7" ht="14.4">
      <c r="A394" s="141"/>
      <c r="B394" s="130"/>
      <c r="C394" s="158"/>
      <c r="D394" s="158" t="s">
        <v>4565</v>
      </c>
      <c r="E394" s="158"/>
      <c r="F394" s="158"/>
      <c r="G394" s="158"/>
    </row>
    <row r="395" spans="1:7" ht="14.4">
      <c r="A395" s="141"/>
      <c r="B395" s="130"/>
      <c r="C395" s="158"/>
      <c r="D395" s="158" t="s">
        <v>4566</v>
      </c>
      <c r="E395" s="158"/>
      <c r="F395" s="158"/>
      <c r="G395" s="158"/>
    </row>
    <row r="396" spans="1:7" ht="14.4">
      <c r="A396" s="141"/>
      <c r="B396" s="130"/>
      <c r="C396" s="158"/>
      <c r="D396" s="158" t="s">
        <v>4567</v>
      </c>
      <c r="E396" s="158"/>
      <c r="F396" s="158"/>
      <c r="G396" s="158"/>
    </row>
    <row r="397" spans="1:7" ht="14.4">
      <c r="A397" s="141"/>
      <c r="B397" s="130"/>
      <c r="C397" s="158"/>
      <c r="D397" s="158" t="s">
        <v>4568</v>
      </c>
      <c r="E397" s="158"/>
      <c r="F397" s="158"/>
      <c r="G397" s="158"/>
    </row>
    <row r="398" spans="1:7" ht="14.4">
      <c r="A398" s="141"/>
      <c r="B398" s="130"/>
      <c r="C398" s="158"/>
      <c r="D398" s="158" t="s">
        <v>4569</v>
      </c>
      <c r="E398" s="158"/>
      <c r="F398" s="158"/>
      <c r="G398" s="158"/>
    </row>
    <row r="399" spans="1:7" ht="14.4">
      <c r="A399" s="141"/>
      <c r="B399" s="130"/>
      <c r="C399" s="158"/>
      <c r="D399" s="158" t="s">
        <v>4570</v>
      </c>
      <c r="E399" s="158"/>
      <c r="F399" s="158"/>
      <c r="G399" s="158"/>
    </row>
    <row r="400" spans="1:7" ht="14.4">
      <c r="A400" s="141"/>
      <c r="B400" s="130"/>
      <c r="C400" s="158"/>
      <c r="D400" s="158" t="s">
        <v>4571</v>
      </c>
      <c r="E400" s="158"/>
      <c r="F400" s="158"/>
      <c r="G400" s="158"/>
    </row>
    <row r="401" spans="1:7" customFormat="1" ht="14.4">
      <c r="A401" s="141"/>
      <c r="B401" s="130"/>
      <c r="C401" s="158"/>
      <c r="D401" s="158" t="s">
        <v>4572</v>
      </c>
      <c r="E401" s="158"/>
      <c r="F401" s="158"/>
      <c r="G401" s="158"/>
    </row>
    <row r="402" spans="1:7" customFormat="1" ht="14.4">
      <c r="A402" s="141"/>
      <c r="B402" s="130"/>
      <c r="C402" s="158"/>
      <c r="D402" s="158" t="s">
        <v>4573</v>
      </c>
      <c r="E402" s="158"/>
      <c r="F402" s="158"/>
      <c r="G402" s="158"/>
    </row>
    <row r="403" spans="1:7" customFormat="1" ht="14.4">
      <c r="A403" s="141"/>
      <c r="B403" s="130"/>
      <c r="C403" s="158"/>
      <c r="D403" s="158" t="s">
        <v>4574</v>
      </c>
      <c r="E403" s="158"/>
      <c r="F403" s="158"/>
      <c r="G403" s="158"/>
    </row>
    <row r="404" spans="1:7" customFormat="1" ht="14.4">
      <c r="A404" s="141"/>
      <c r="B404" s="130"/>
      <c r="C404" s="158"/>
      <c r="D404" s="158" t="s">
        <v>4575</v>
      </c>
      <c r="E404" s="158"/>
      <c r="F404" s="158"/>
      <c r="G404" s="158"/>
    </row>
    <row r="405" spans="1:7" customFormat="1" ht="14.4">
      <c r="A405" s="141"/>
      <c r="B405" s="130"/>
      <c r="C405" s="158"/>
      <c r="D405" s="158" t="s">
        <v>4576</v>
      </c>
      <c r="E405" s="158"/>
      <c r="F405" s="158"/>
      <c r="G405" s="158"/>
    </row>
    <row r="406" spans="1:7" customFormat="1" ht="14.4">
      <c r="A406" s="141"/>
      <c r="B406" s="130"/>
      <c r="C406" s="158"/>
      <c r="D406" s="158"/>
      <c r="E406" s="158"/>
      <c r="F406" s="158"/>
      <c r="G406" s="158"/>
    </row>
    <row r="407" spans="1:7" customFormat="1" ht="14.4">
      <c r="A407" s="141" t="s">
        <v>8974</v>
      </c>
      <c r="B407" s="130" t="s">
        <v>4577</v>
      </c>
      <c r="C407" s="158"/>
      <c r="D407" s="158" t="s">
        <v>4578</v>
      </c>
      <c r="E407" s="158"/>
      <c r="F407" s="158"/>
      <c r="G407" s="158"/>
    </row>
    <row r="408" spans="1:7" customFormat="1" ht="14.4">
      <c r="A408" s="141"/>
      <c r="B408" s="130"/>
      <c r="C408" s="158"/>
      <c r="D408" s="158" t="s">
        <v>4579</v>
      </c>
      <c r="E408" s="158"/>
      <c r="F408" s="158"/>
      <c r="G408" s="158"/>
    </row>
    <row r="409" spans="1:7" customFormat="1" ht="14.4">
      <c r="A409" s="141"/>
      <c r="B409" s="130"/>
      <c r="C409" s="158"/>
      <c r="D409" s="158"/>
      <c r="E409" s="158"/>
      <c r="F409" s="158"/>
      <c r="G409" s="158"/>
    </row>
    <row r="410" spans="1:7" customFormat="1" ht="14.4">
      <c r="A410" s="141" t="s">
        <v>8974</v>
      </c>
      <c r="B410" s="130" t="s">
        <v>4580</v>
      </c>
      <c r="C410" s="158"/>
      <c r="D410" s="158" t="s">
        <v>4581</v>
      </c>
      <c r="E410" s="158" t="s">
        <v>4323</v>
      </c>
      <c r="F410" s="158"/>
      <c r="G410" s="158"/>
    </row>
    <row r="411" spans="1:7" customFormat="1" ht="14.4">
      <c r="A411" s="141"/>
      <c r="B411" s="130"/>
      <c r="C411" s="158"/>
      <c r="D411" s="158" t="s">
        <v>4582</v>
      </c>
      <c r="E411" s="158"/>
      <c r="F411" s="158"/>
      <c r="G411" s="158"/>
    </row>
    <row r="412" spans="1:7" customFormat="1" ht="14.4">
      <c r="A412" s="141"/>
      <c r="B412" s="130"/>
      <c r="C412" s="158"/>
      <c r="D412" s="158" t="s">
        <v>4583</v>
      </c>
      <c r="E412" s="158"/>
      <c r="F412" s="158"/>
      <c r="G412" s="158"/>
    </row>
    <row r="413" spans="1:7" customFormat="1" ht="14.4">
      <c r="A413" s="141"/>
      <c r="B413" s="130"/>
      <c r="C413" s="158"/>
      <c r="D413" s="158" t="s">
        <v>4584</v>
      </c>
      <c r="E413" s="158"/>
      <c r="F413" s="158"/>
      <c r="G413" s="158"/>
    </row>
    <row r="414" spans="1:7" customFormat="1" ht="14.4">
      <c r="A414" s="141"/>
      <c r="B414" s="130"/>
      <c r="C414" s="158"/>
      <c r="D414" s="158" t="s">
        <v>4585</v>
      </c>
      <c r="E414" s="158"/>
      <c r="F414" s="158"/>
      <c r="G414" s="158"/>
    </row>
    <row r="415" spans="1:7" customFormat="1" ht="14.4">
      <c r="A415" s="141"/>
      <c r="B415" s="130"/>
      <c r="C415" s="158"/>
      <c r="D415" s="158"/>
      <c r="E415" s="158"/>
      <c r="F415" s="158"/>
      <c r="G415" s="158"/>
    </row>
    <row r="416" spans="1:7" customFormat="1" ht="14.4">
      <c r="A416" s="141" t="s">
        <v>8974</v>
      </c>
      <c r="B416" s="130" t="s">
        <v>349</v>
      </c>
      <c r="C416" s="158" t="s">
        <v>4586</v>
      </c>
      <c r="D416" s="158"/>
      <c r="E416" s="158"/>
      <c r="F416" s="158"/>
      <c r="G416" s="158"/>
    </row>
    <row r="417" spans="1:8" customFormat="1" ht="14.4">
      <c r="A417" s="141"/>
      <c r="B417" s="130"/>
      <c r="C417" s="158" t="s">
        <v>4587</v>
      </c>
      <c r="D417" s="158"/>
      <c r="E417" s="158"/>
      <c r="F417" s="158"/>
      <c r="G417" s="158"/>
    </row>
    <row r="418" spans="1:8" customFormat="1" ht="14.4">
      <c r="A418" s="141"/>
      <c r="B418" s="130"/>
      <c r="C418" s="158" t="s">
        <v>4588</v>
      </c>
      <c r="D418" s="158"/>
      <c r="E418" s="158"/>
      <c r="F418" s="158"/>
      <c r="G418" s="158"/>
    </row>
    <row r="419" spans="1:8" customFormat="1" ht="14.4">
      <c r="A419" s="141"/>
      <c r="B419" s="130"/>
      <c r="C419" s="158" t="s">
        <v>4589</v>
      </c>
      <c r="D419" s="158"/>
      <c r="E419" s="158"/>
      <c r="F419" s="158"/>
      <c r="G419" s="158"/>
    </row>
    <row r="420" spans="1:8" customFormat="1" ht="14.4">
      <c r="A420" s="141"/>
      <c r="B420" s="130"/>
      <c r="C420" s="158"/>
      <c r="D420" s="158"/>
      <c r="E420" s="158"/>
      <c r="F420" s="158"/>
      <c r="G420" s="158"/>
    </row>
    <row r="421" spans="1:8" customFormat="1" ht="14.4">
      <c r="A421" s="141" t="s">
        <v>8974</v>
      </c>
      <c r="B421" s="130" t="s">
        <v>351</v>
      </c>
      <c r="C421" s="158" t="s">
        <v>4590</v>
      </c>
      <c r="D421" s="158"/>
      <c r="E421" s="158"/>
      <c r="F421" s="158"/>
      <c r="G421" s="158"/>
    </row>
    <row r="422" spans="1:8" customFormat="1" ht="14.4">
      <c r="A422" s="141"/>
      <c r="B422" s="130"/>
      <c r="C422" s="158" t="s">
        <v>4591</v>
      </c>
      <c r="D422" s="158"/>
      <c r="E422" s="158"/>
      <c r="F422" s="158"/>
      <c r="G422" s="158"/>
    </row>
    <row r="423" spans="1:8" customFormat="1" ht="14.4">
      <c r="A423" s="141"/>
      <c r="B423" s="130"/>
      <c r="C423" s="158" t="s">
        <v>4592</v>
      </c>
      <c r="D423" s="158"/>
      <c r="E423" s="158"/>
      <c r="F423" s="158"/>
      <c r="G423" s="158"/>
    </row>
    <row r="424" spans="1:8" customFormat="1" ht="14.4">
      <c r="A424" s="141"/>
      <c r="B424" s="130"/>
      <c r="C424" s="158" t="s">
        <v>4593</v>
      </c>
      <c r="D424" s="158"/>
      <c r="E424" s="158"/>
      <c r="F424" s="158"/>
      <c r="G424" s="158"/>
    </row>
    <row r="425" spans="1:8" customFormat="1" ht="14.4">
      <c r="A425" s="141"/>
      <c r="B425" s="130"/>
      <c r="C425" s="158" t="s">
        <v>4594</v>
      </c>
      <c r="D425" s="158"/>
      <c r="E425" s="158"/>
      <c r="F425" s="158"/>
      <c r="G425" s="158"/>
      <c r="H425" s="8"/>
    </row>
    <row r="426" spans="1:8" customFormat="1" ht="14.4">
      <c r="A426" s="141"/>
      <c r="B426" s="130"/>
      <c r="C426" s="158" t="s">
        <v>4595</v>
      </c>
      <c r="D426" s="158"/>
      <c r="E426" s="158"/>
      <c r="F426" s="158"/>
      <c r="G426" s="158"/>
      <c r="H426" s="8"/>
    </row>
    <row r="427" spans="1:8" customFormat="1" ht="14.4">
      <c r="A427" s="141"/>
      <c r="B427" s="130"/>
      <c r="C427" s="158" t="s">
        <v>4596</v>
      </c>
      <c r="D427" s="158"/>
      <c r="E427" s="158"/>
      <c r="F427" s="158"/>
      <c r="G427" s="158"/>
      <c r="H427" s="8"/>
    </row>
    <row r="428" spans="1:8" customFormat="1" ht="14.4">
      <c r="A428" s="141"/>
      <c r="B428" s="130"/>
      <c r="C428" s="158" t="s">
        <v>4597</v>
      </c>
      <c r="D428" s="158"/>
      <c r="E428" s="158"/>
      <c r="F428" s="158"/>
      <c r="G428" s="158"/>
      <c r="H428" s="8"/>
    </row>
    <row r="429" spans="1:8" customFormat="1" ht="14.4">
      <c r="A429" s="141"/>
      <c r="B429" s="130"/>
      <c r="C429" s="158" t="s">
        <v>4598</v>
      </c>
      <c r="D429" s="158"/>
      <c r="E429" s="158"/>
      <c r="F429" s="158"/>
      <c r="G429" s="158"/>
      <c r="H429" s="8"/>
    </row>
    <row r="430" spans="1:8" customFormat="1" ht="14.4">
      <c r="A430" s="141"/>
      <c r="B430" s="130"/>
      <c r="C430" s="158" t="s">
        <v>4599</v>
      </c>
      <c r="D430" s="158"/>
      <c r="E430" s="158"/>
      <c r="F430" s="158"/>
      <c r="G430" s="158"/>
      <c r="H430" s="8"/>
    </row>
    <row r="431" spans="1:8" customFormat="1" ht="14.4">
      <c r="A431" s="7"/>
      <c r="B431" s="8"/>
      <c r="C431" s="8"/>
      <c r="D431" s="8"/>
      <c r="E431" s="8"/>
      <c r="F431" s="52"/>
      <c r="G431" s="8"/>
      <c r="H431" s="8"/>
    </row>
    <row r="432" spans="1:8" customFormat="1" ht="14.4">
      <c r="A432" s="7"/>
      <c r="B432" s="8"/>
      <c r="C432" s="8"/>
      <c r="D432" s="8"/>
      <c r="E432" s="8"/>
      <c r="F432" s="52"/>
      <c r="G432" s="8"/>
      <c r="H432" s="8"/>
    </row>
    <row r="433" spans="1:8" customFormat="1" ht="14.4">
      <c r="A433" s="7"/>
      <c r="B433" s="8"/>
      <c r="C433" s="8"/>
      <c r="D433" s="8"/>
      <c r="E433" s="8"/>
      <c r="F433" s="52"/>
      <c r="G433" s="8"/>
      <c r="H433" s="8"/>
    </row>
    <row r="434" spans="1:8" customFormat="1" ht="14.4">
      <c r="A434" s="7"/>
      <c r="B434" s="8"/>
      <c r="C434" s="8"/>
      <c r="D434" s="8"/>
      <c r="E434" s="8"/>
      <c r="F434" s="52"/>
      <c r="G434" s="8"/>
      <c r="H434" s="8"/>
    </row>
    <row r="435" spans="1:8" customFormat="1" ht="14.4">
      <c r="A435" s="7"/>
      <c r="B435" s="8"/>
      <c r="C435" s="8"/>
      <c r="D435" s="8"/>
      <c r="E435" s="8"/>
      <c r="F435" s="52"/>
      <c r="G435" s="8"/>
    </row>
    <row r="436" spans="1:8" customFormat="1" ht="14.4">
      <c r="A436" s="7"/>
      <c r="B436" s="8"/>
      <c r="C436" s="8"/>
      <c r="D436" s="8"/>
      <c r="E436" s="8"/>
      <c r="F436" s="52"/>
      <c r="G436" s="8"/>
    </row>
    <row r="437" spans="1:8" customFormat="1" ht="14.4">
      <c r="A437" s="7"/>
      <c r="B437" s="8"/>
      <c r="C437" s="8"/>
      <c r="D437" s="8"/>
      <c r="E437" s="8"/>
      <c r="F437" s="52"/>
      <c r="G437" s="8"/>
    </row>
    <row r="438" spans="1:8" customFormat="1" ht="14.4">
      <c r="A438" s="7"/>
      <c r="B438" s="8"/>
      <c r="C438" s="8"/>
      <c r="D438" s="8"/>
      <c r="E438" s="8"/>
      <c r="F438" s="52"/>
      <c r="G438" s="8"/>
    </row>
    <row r="439" spans="1:8" customFormat="1" ht="14.4">
      <c r="A439" s="7"/>
      <c r="B439" s="8"/>
      <c r="C439" s="8"/>
      <c r="D439" s="8"/>
      <c r="E439" s="8"/>
      <c r="F439" s="52"/>
      <c r="G439" s="8"/>
    </row>
    <row r="440" spans="1:8" customFormat="1" ht="14.4">
      <c r="A440" s="7"/>
      <c r="B440" s="8"/>
      <c r="C440" s="8"/>
      <c r="D440" s="8"/>
      <c r="E440" s="8"/>
      <c r="F440" s="52"/>
      <c r="G440" s="8"/>
    </row>
    <row r="441" spans="1:8" customFormat="1" ht="14.4">
      <c r="A441" s="7"/>
      <c r="B441" s="8"/>
      <c r="C441" s="8"/>
      <c r="D441" s="8"/>
      <c r="E441" s="8"/>
      <c r="F441" s="52"/>
      <c r="G441" s="8"/>
    </row>
    <row r="442" spans="1:8" customFormat="1" ht="14.4">
      <c r="A442" s="7"/>
      <c r="B442" s="8"/>
      <c r="C442" s="8"/>
      <c r="D442" s="8"/>
      <c r="E442" s="8"/>
      <c r="F442" s="52"/>
      <c r="G442" s="8"/>
    </row>
    <row r="443" spans="1:8" customFormat="1" ht="14.4">
      <c r="A443" s="7"/>
      <c r="B443" s="8"/>
      <c r="C443" s="8"/>
      <c r="D443" s="8"/>
      <c r="E443" s="8"/>
      <c r="F443" s="52"/>
      <c r="G443" s="8"/>
    </row>
    <row r="444" spans="1:8" customFormat="1" ht="14.4">
      <c r="A444" s="7"/>
      <c r="B444" s="8"/>
      <c r="C444" s="8"/>
      <c r="D444" s="8"/>
      <c r="E444" s="8"/>
      <c r="F444" s="52"/>
      <c r="G444" s="8"/>
    </row>
    <row r="445" spans="1:8" customFormat="1" ht="14.4">
      <c r="A445" s="7"/>
      <c r="B445" s="8"/>
      <c r="C445" s="8"/>
      <c r="D445" s="8"/>
      <c r="E445" s="8"/>
      <c r="F445" s="52"/>
      <c r="G445" s="8"/>
    </row>
    <row r="446" spans="1:8" customFormat="1" ht="14.4">
      <c r="A446" s="7"/>
      <c r="B446" s="8"/>
      <c r="C446" s="8"/>
      <c r="D446" s="8"/>
      <c r="E446" s="8"/>
      <c r="F446" s="52"/>
      <c r="G446" s="8"/>
    </row>
    <row r="447" spans="1:8" customFormat="1" ht="14.4">
      <c r="A447" s="7"/>
      <c r="B447" s="8"/>
      <c r="C447" s="8"/>
      <c r="D447" s="8"/>
      <c r="E447" s="8"/>
      <c r="F447" s="52"/>
      <c r="G447" s="8"/>
    </row>
    <row r="448" spans="1:8" customFormat="1" ht="14.4">
      <c r="A448" s="7"/>
      <c r="B448" s="8"/>
      <c r="C448" s="8"/>
      <c r="D448" s="8"/>
      <c r="E448" s="8"/>
      <c r="F448" s="52"/>
      <c r="G448" s="8"/>
    </row>
    <row r="449" spans="1:7" customFormat="1" ht="14.4">
      <c r="A449" s="7"/>
      <c r="B449" s="8"/>
      <c r="C449" s="8"/>
      <c r="D449" s="8"/>
      <c r="E449" s="8"/>
      <c r="F449" s="52"/>
      <c r="G449" s="8"/>
    </row>
    <row r="450" spans="1:7" customFormat="1" ht="14.4">
      <c r="A450" s="7"/>
      <c r="B450" s="8"/>
      <c r="C450" s="8"/>
      <c r="D450" s="8"/>
      <c r="E450" s="8"/>
      <c r="F450" s="52"/>
      <c r="G450" s="8"/>
    </row>
    <row r="451" spans="1:7" customFormat="1" ht="14.4">
      <c r="A451" s="7"/>
      <c r="B451" s="8"/>
      <c r="C451" s="8"/>
      <c r="D451" s="8"/>
      <c r="E451" s="8"/>
      <c r="F451" s="52"/>
      <c r="G451" s="8"/>
    </row>
    <row r="452" spans="1:7" customFormat="1" ht="14.4">
      <c r="A452" s="7"/>
      <c r="B452" s="8"/>
      <c r="C452" s="8"/>
      <c r="D452" s="8"/>
      <c r="E452" s="8"/>
      <c r="F452" s="52"/>
      <c r="G452" s="8"/>
    </row>
    <row r="453" spans="1:7" customFormat="1" ht="14.4">
      <c r="A453" s="7"/>
      <c r="B453" s="8"/>
      <c r="C453" s="8"/>
      <c r="D453" s="8"/>
      <c r="E453" s="8"/>
      <c r="F453" s="52"/>
      <c r="G453" s="8"/>
    </row>
    <row r="455" spans="1:7" ht="15" customHeight="1"/>
    <row r="456" spans="1:7" ht="12.75" customHeight="1"/>
    <row r="457" spans="1:7" ht="12.75" customHeight="1"/>
    <row r="458" spans="1:7" ht="12.75" customHeight="1"/>
    <row r="465" spans="1:7" customFormat="1" ht="14.4">
      <c r="A465" s="7"/>
      <c r="B465" s="8"/>
      <c r="C465" s="8"/>
      <c r="D465" s="8"/>
      <c r="E465" s="8"/>
      <c r="F465" s="52"/>
      <c r="G465" s="8"/>
    </row>
    <row r="466" spans="1:7" customFormat="1" ht="14.4">
      <c r="A466" s="7"/>
      <c r="B466" s="8"/>
      <c r="C466" s="8"/>
      <c r="D466" s="8"/>
      <c r="E466" s="8"/>
      <c r="F466" s="52"/>
      <c r="G466" s="8"/>
    </row>
    <row r="467" spans="1:7" customFormat="1" ht="14.4">
      <c r="A467" s="7"/>
      <c r="B467" s="8"/>
      <c r="C467" s="8"/>
      <c r="D467" s="8"/>
      <c r="E467" s="8"/>
      <c r="F467" s="52"/>
      <c r="G467" s="8"/>
    </row>
    <row r="468" spans="1:7" customFormat="1" ht="14.4">
      <c r="A468" s="7"/>
      <c r="B468" s="8"/>
      <c r="C468" s="8"/>
      <c r="D468" s="8"/>
      <c r="E468" s="8"/>
      <c r="F468" s="52"/>
      <c r="G468" s="8"/>
    </row>
    <row r="469" spans="1:7" customFormat="1" ht="14.4">
      <c r="A469" s="7"/>
      <c r="B469" s="8"/>
      <c r="C469" s="8"/>
      <c r="D469" s="8"/>
      <c r="E469" s="8"/>
      <c r="F469" s="52"/>
      <c r="G469" s="8"/>
    </row>
    <row r="470" spans="1:7" customFormat="1" ht="14.4">
      <c r="A470" s="7"/>
      <c r="B470" s="8"/>
      <c r="C470" s="8"/>
      <c r="D470" s="8"/>
      <c r="E470" s="8"/>
      <c r="F470" s="52"/>
      <c r="G470" s="8"/>
    </row>
    <row r="471" spans="1:7" customFormat="1" ht="14.4">
      <c r="A471" s="7"/>
      <c r="B471" s="8"/>
      <c r="C471" s="8"/>
      <c r="D471" s="8"/>
      <c r="E471" s="8"/>
      <c r="F471" s="52"/>
      <c r="G471" s="8"/>
    </row>
    <row r="472" spans="1:7" customFormat="1" ht="14.4">
      <c r="A472" s="7"/>
      <c r="B472" s="8"/>
      <c r="C472" s="8"/>
      <c r="D472" s="8"/>
      <c r="E472" s="8"/>
      <c r="F472" s="52"/>
      <c r="G472" s="8"/>
    </row>
    <row r="473" spans="1:7" customFormat="1" ht="14.4">
      <c r="A473" s="7"/>
      <c r="B473" s="8"/>
      <c r="C473" s="8"/>
      <c r="D473" s="8"/>
      <c r="E473" s="8"/>
      <c r="F473" s="52"/>
      <c r="G473" s="8"/>
    </row>
    <row r="474" spans="1:7" customFormat="1" ht="14.4">
      <c r="A474" s="7"/>
      <c r="B474" s="8"/>
      <c r="C474" s="8"/>
      <c r="D474" s="8"/>
      <c r="E474" s="8"/>
      <c r="F474" s="52"/>
      <c r="G474" s="8"/>
    </row>
    <row r="475" spans="1:7" customFormat="1" ht="14.4">
      <c r="A475" s="7"/>
      <c r="B475" s="8"/>
      <c r="C475" s="8"/>
      <c r="D475" s="8"/>
      <c r="E475" s="8"/>
      <c r="F475" s="52"/>
      <c r="G475" s="8"/>
    </row>
    <row r="476" spans="1:7" customFormat="1" ht="14.4">
      <c r="A476" s="7"/>
      <c r="B476" s="8"/>
      <c r="C476" s="8"/>
      <c r="D476" s="8"/>
      <c r="E476" s="8"/>
      <c r="F476" s="52"/>
      <c r="G476" s="8"/>
    </row>
    <row r="477" spans="1:7" customFormat="1" ht="14.4">
      <c r="A477" s="7"/>
      <c r="B477" s="8"/>
      <c r="C477" s="8"/>
      <c r="D477" s="8"/>
      <c r="E477" s="8"/>
      <c r="F477" s="52"/>
      <c r="G477" s="8"/>
    </row>
    <row r="478" spans="1:7" customFormat="1" ht="14.4">
      <c r="A478" s="7"/>
      <c r="B478" s="8"/>
      <c r="C478" s="8"/>
      <c r="D478" s="8"/>
      <c r="E478" s="8"/>
      <c r="F478" s="52"/>
      <c r="G478" s="8"/>
    </row>
    <row r="479" spans="1:7" customFormat="1" ht="14.4">
      <c r="A479" s="7"/>
      <c r="B479" s="8"/>
      <c r="C479" s="8"/>
      <c r="D479" s="8"/>
      <c r="E479" s="8"/>
      <c r="F479" s="52"/>
      <c r="G479" s="8"/>
    </row>
    <row r="480" spans="1:7" customFormat="1" ht="14.4">
      <c r="A480" s="7"/>
      <c r="B480" s="8"/>
      <c r="C480" s="8"/>
      <c r="D480" s="8"/>
      <c r="E480" s="8"/>
      <c r="F480" s="52"/>
      <c r="G480" s="8"/>
    </row>
    <row r="481" spans="1:7" customFormat="1" ht="14.4">
      <c r="A481" s="7"/>
      <c r="B481" s="8"/>
      <c r="C481" s="8"/>
      <c r="D481" s="8"/>
      <c r="E481" s="8"/>
      <c r="F481" s="52"/>
      <c r="G481" s="8"/>
    </row>
    <row r="482" spans="1:7" customFormat="1" ht="14.4">
      <c r="A482" s="7"/>
      <c r="B482" s="8"/>
      <c r="C482" s="8"/>
      <c r="D482" s="8"/>
      <c r="E482" s="8"/>
      <c r="F482" s="52"/>
      <c r="G482" s="8"/>
    </row>
    <row r="483" spans="1:7" customFormat="1" ht="14.4">
      <c r="A483" s="7"/>
      <c r="B483" s="8"/>
      <c r="C483" s="8"/>
      <c r="D483" s="8"/>
      <c r="E483" s="8"/>
      <c r="F483" s="52"/>
      <c r="G483" s="8"/>
    </row>
    <row r="484" spans="1:7" customFormat="1" ht="14.4">
      <c r="A484" s="7"/>
      <c r="B484" s="8"/>
      <c r="C484" s="8"/>
      <c r="D484" s="8"/>
      <c r="E484" s="8"/>
      <c r="F484" s="52"/>
      <c r="G484" s="8"/>
    </row>
    <row r="485" spans="1:7" customFormat="1" ht="14.4">
      <c r="A485" s="7"/>
      <c r="B485" s="8"/>
      <c r="C485" s="8"/>
      <c r="D485" s="8"/>
      <c r="E485" s="8"/>
      <c r="F485" s="52"/>
      <c r="G485" s="8"/>
    </row>
    <row r="486" spans="1:7" customFormat="1" ht="14.4">
      <c r="A486" s="7"/>
      <c r="B486" s="8"/>
      <c r="C486" s="8"/>
      <c r="D486" s="8"/>
      <c r="E486" s="8"/>
      <c r="F486" s="52"/>
      <c r="G486" s="8"/>
    </row>
    <row r="487" spans="1:7" customFormat="1" ht="14.4">
      <c r="A487" s="7"/>
      <c r="B487" s="8"/>
      <c r="C487" s="8"/>
      <c r="D487" s="8"/>
      <c r="E487" s="8"/>
      <c r="F487" s="52"/>
      <c r="G487" s="8"/>
    </row>
    <row r="488" spans="1:7" customFormat="1" ht="14.4">
      <c r="A488" s="7"/>
      <c r="B488" s="8"/>
      <c r="C488" s="8"/>
      <c r="D488" s="8"/>
      <c r="E488" s="8"/>
      <c r="F488" s="52"/>
      <c r="G488" s="8"/>
    </row>
    <row r="489" spans="1:7" customFormat="1" ht="14.4">
      <c r="A489" s="7"/>
      <c r="B489" s="8"/>
      <c r="C489" s="8"/>
      <c r="D489" s="8"/>
      <c r="E489" s="8"/>
      <c r="F489" s="52"/>
      <c r="G489" s="8"/>
    </row>
    <row r="490" spans="1:7" customFormat="1" ht="14.4">
      <c r="A490" s="7"/>
      <c r="B490" s="8"/>
      <c r="C490" s="8"/>
      <c r="D490" s="8"/>
      <c r="E490" s="8"/>
      <c r="F490" s="52"/>
      <c r="G490" s="8"/>
    </row>
    <row r="491" spans="1:7" customFormat="1" ht="14.4">
      <c r="A491" s="7"/>
      <c r="B491" s="8"/>
      <c r="C491" s="8"/>
      <c r="D491" s="8"/>
      <c r="E491" s="8"/>
      <c r="F491" s="52"/>
      <c r="G491" s="8"/>
    </row>
    <row r="492" spans="1:7" customFormat="1" ht="14.4">
      <c r="A492" s="7"/>
      <c r="B492" s="8"/>
      <c r="C492" s="8"/>
      <c r="D492" s="8"/>
      <c r="E492" s="8"/>
      <c r="F492" s="52"/>
      <c r="G492" s="8"/>
    </row>
    <row r="493" spans="1:7" customFormat="1" ht="14.4">
      <c r="A493" s="7"/>
      <c r="B493" s="8"/>
      <c r="C493" s="8"/>
      <c r="D493" s="8"/>
      <c r="E493" s="8"/>
      <c r="F493" s="52"/>
      <c r="G493" s="8"/>
    </row>
    <row r="494" spans="1:7" customFormat="1" ht="14.4">
      <c r="A494" s="7"/>
      <c r="B494" s="8"/>
      <c r="C494" s="8"/>
      <c r="D494" s="8"/>
      <c r="E494" s="8"/>
      <c r="F494" s="52"/>
      <c r="G494" s="8"/>
    </row>
    <row r="495" spans="1:7" customFormat="1" ht="14.4">
      <c r="A495" s="7"/>
      <c r="B495" s="8"/>
      <c r="C495" s="8"/>
      <c r="D495" s="8"/>
      <c r="E495" s="8"/>
      <c r="F495" s="52"/>
      <c r="G495" s="8"/>
    </row>
    <row r="496" spans="1:7" customFormat="1" ht="14.4">
      <c r="A496" s="7"/>
      <c r="B496" s="8"/>
      <c r="C496" s="8"/>
      <c r="D496" s="8"/>
      <c r="E496" s="8"/>
      <c r="F496" s="52"/>
      <c r="G496" s="8"/>
    </row>
    <row r="497" spans="1:7" customFormat="1" ht="14.4">
      <c r="A497" s="7"/>
      <c r="B497" s="8"/>
      <c r="C497" s="8"/>
      <c r="D497" s="8"/>
      <c r="E497" s="8"/>
      <c r="F497" s="52"/>
      <c r="G497" s="8"/>
    </row>
    <row r="498" spans="1:7" customFormat="1" ht="14.4">
      <c r="A498" s="7"/>
      <c r="B498" s="8"/>
      <c r="C498" s="8"/>
      <c r="D498" s="8"/>
      <c r="E498" s="8"/>
      <c r="F498" s="52"/>
      <c r="G498" s="8"/>
    </row>
    <row r="499" spans="1:7" customFormat="1" ht="14.4">
      <c r="A499" s="7"/>
      <c r="B499" s="8"/>
      <c r="C499" s="8"/>
      <c r="D499" s="8"/>
      <c r="E499" s="8"/>
      <c r="F499" s="52"/>
      <c r="G499" s="8"/>
    </row>
    <row r="500" spans="1:7" customFormat="1" ht="14.4">
      <c r="A500" s="7"/>
      <c r="B500" s="8"/>
      <c r="C500" s="8"/>
      <c r="D500" s="8"/>
      <c r="E500" s="8"/>
      <c r="F500" s="52"/>
      <c r="G500" s="8"/>
    </row>
    <row r="501" spans="1:7" customFormat="1" ht="14.4">
      <c r="A501" s="7"/>
      <c r="B501" s="8"/>
      <c r="C501" s="8"/>
      <c r="D501" s="8"/>
      <c r="E501" s="8"/>
      <c r="F501" s="52"/>
      <c r="G501" s="8"/>
    </row>
    <row r="502" spans="1:7" customFormat="1" ht="14.4">
      <c r="A502" s="7"/>
      <c r="B502" s="8"/>
      <c r="C502" s="8"/>
      <c r="D502" s="8"/>
      <c r="E502" s="8"/>
      <c r="F502" s="52"/>
      <c r="G502" s="8"/>
    </row>
    <row r="503" spans="1:7" customFormat="1" ht="14.4">
      <c r="A503" s="7"/>
      <c r="B503" s="8"/>
      <c r="C503" s="8"/>
      <c r="D503" s="8"/>
      <c r="E503" s="8"/>
      <c r="F503" s="52"/>
      <c r="G503" s="8"/>
    </row>
    <row r="505" spans="1:7" customFormat="1" ht="14.4">
      <c r="A505" s="7"/>
      <c r="B505" s="8"/>
      <c r="C505" s="8"/>
      <c r="D505" s="8"/>
      <c r="E505" s="8"/>
      <c r="F505" s="52"/>
      <c r="G505" s="8"/>
    </row>
    <row r="506" spans="1:7" customFormat="1" ht="14.4">
      <c r="A506" s="7"/>
      <c r="B506" s="8"/>
      <c r="C506" s="8"/>
      <c r="D506" s="8"/>
      <c r="E506" s="8"/>
      <c r="F506" s="52"/>
      <c r="G506" s="8"/>
    </row>
    <row r="507" spans="1:7" customFormat="1" ht="14.4">
      <c r="A507" s="7"/>
      <c r="B507" s="8"/>
      <c r="C507" s="8"/>
      <c r="D507" s="8"/>
      <c r="E507" s="8"/>
      <c r="F507" s="52"/>
      <c r="G507" s="8"/>
    </row>
    <row r="508" spans="1:7" customFormat="1" ht="14.4">
      <c r="A508" s="7"/>
      <c r="B508" s="8"/>
      <c r="C508" s="8"/>
      <c r="D508" s="8"/>
      <c r="E508" s="8"/>
      <c r="F508" s="52"/>
      <c r="G508" s="8"/>
    </row>
    <row r="509" spans="1:7" customFormat="1" ht="14.4">
      <c r="A509" s="7"/>
      <c r="B509" s="8"/>
      <c r="C509" s="8"/>
      <c r="D509" s="8"/>
      <c r="E509" s="8"/>
      <c r="F509" s="52"/>
      <c r="G509" s="8"/>
    </row>
    <row r="510" spans="1:7" customFormat="1" ht="14.4">
      <c r="A510" s="7"/>
      <c r="B510" s="8"/>
      <c r="C510" s="8"/>
      <c r="D510" s="8"/>
      <c r="E510" s="8"/>
      <c r="F510" s="52"/>
      <c r="G510" s="8"/>
    </row>
    <row r="511" spans="1:7" customFormat="1" ht="14.4">
      <c r="A511" s="7"/>
      <c r="B511" s="8"/>
      <c r="C511" s="8"/>
      <c r="D511" s="8"/>
      <c r="E511" s="8"/>
      <c r="F511" s="52"/>
      <c r="G511" s="8"/>
    </row>
    <row r="512" spans="1:7" customFormat="1" ht="14.4">
      <c r="A512" s="7"/>
      <c r="B512" s="8"/>
      <c r="C512" s="8"/>
      <c r="D512" s="8"/>
      <c r="E512" s="8"/>
      <c r="F512" s="52"/>
      <c r="G512" s="8"/>
    </row>
    <row r="513" spans="1:7" customFormat="1" ht="14.4">
      <c r="A513" s="7"/>
      <c r="B513" s="8"/>
      <c r="C513" s="8"/>
      <c r="D513" s="8"/>
      <c r="E513" s="8"/>
      <c r="F513" s="52"/>
      <c r="G513" s="8"/>
    </row>
    <row r="514" spans="1:7" customFormat="1" ht="14.4">
      <c r="A514" s="7"/>
      <c r="B514" s="8"/>
      <c r="C514" s="8"/>
      <c r="D514" s="8"/>
      <c r="E514" s="8"/>
      <c r="F514" s="52"/>
      <c r="G514" s="8"/>
    </row>
    <row r="515" spans="1:7" customFormat="1" ht="14.4">
      <c r="A515" s="7"/>
      <c r="B515" s="8"/>
      <c r="C515" s="8"/>
      <c r="D515" s="8"/>
      <c r="E515" s="8"/>
      <c r="F515" s="52"/>
      <c r="G515" s="8"/>
    </row>
    <row r="516" spans="1:7" customFormat="1" ht="14.4">
      <c r="A516" s="7"/>
      <c r="B516" s="8"/>
      <c r="C516" s="8"/>
      <c r="D516" s="8"/>
      <c r="E516" s="8"/>
      <c r="F516" s="52"/>
      <c r="G516" s="8"/>
    </row>
    <row r="517" spans="1:7" customFormat="1" ht="14.4">
      <c r="A517" s="7"/>
      <c r="B517" s="8"/>
      <c r="C517" s="8"/>
      <c r="D517" s="8"/>
      <c r="E517" s="8"/>
      <c r="F517" s="52"/>
      <c r="G517" s="8"/>
    </row>
    <row r="518" spans="1:7" customFormat="1" ht="14.4">
      <c r="A518" s="7"/>
      <c r="B518" s="8"/>
      <c r="C518" s="8"/>
      <c r="D518" s="8"/>
      <c r="E518" s="8"/>
      <c r="F518" s="52"/>
      <c r="G518" s="8"/>
    </row>
    <row r="519" spans="1:7" customFormat="1" ht="14.4">
      <c r="A519" s="7"/>
      <c r="B519" s="8"/>
      <c r="C519" s="8"/>
      <c r="D519" s="8"/>
      <c r="E519" s="8"/>
      <c r="F519" s="52"/>
      <c r="G519" s="8"/>
    </row>
    <row r="520" spans="1:7" customFormat="1" ht="14.4">
      <c r="A520" s="7"/>
      <c r="B520" s="8"/>
      <c r="C520" s="8"/>
      <c r="D520" s="8"/>
      <c r="E520" s="8"/>
      <c r="F520" s="52"/>
      <c r="G520" s="8"/>
    </row>
    <row r="521" spans="1:7" customFormat="1" ht="14.4">
      <c r="A521" s="7"/>
      <c r="B521" s="8"/>
      <c r="C521" s="8"/>
      <c r="D521" s="8"/>
      <c r="E521" s="8"/>
      <c r="F521" s="52"/>
      <c r="G521" s="8"/>
    </row>
    <row r="522" spans="1:7" customFormat="1" ht="14.4">
      <c r="A522" s="7"/>
      <c r="B522" s="8"/>
      <c r="C522" s="8"/>
      <c r="D522" s="8"/>
      <c r="E522" s="8"/>
      <c r="F522" s="52"/>
      <c r="G522" s="8"/>
    </row>
    <row r="524" spans="1:7" customFormat="1" ht="14.4">
      <c r="A524" s="7"/>
      <c r="B524" s="8"/>
      <c r="C524" s="8"/>
      <c r="D524" s="8"/>
      <c r="E524" s="8"/>
      <c r="F524" s="52"/>
      <c r="G524" s="8"/>
    </row>
    <row r="525" spans="1:7" customFormat="1" ht="14.4">
      <c r="A525" s="7"/>
      <c r="B525" s="8"/>
      <c r="C525" s="8"/>
      <c r="D525" s="8"/>
      <c r="E525" s="8"/>
      <c r="F525" s="52"/>
      <c r="G525" s="8"/>
    </row>
    <row r="526" spans="1:7" customFormat="1" ht="14.4">
      <c r="A526" s="7"/>
      <c r="B526" s="8"/>
      <c r="C526" s="8"/>
      <c r="D526" s="8"/>
      <c r="E526" s="8"/>
      <c r="F526" s="52"/>
      <c r="G526" s="8"/>
    </row>
    <row r="527" spans="1:7" customFormat="1" ht="14.4">
      <c r="A527" s="7"/>
      <c r="B527" s="8"/>
      <c r="C527" s="8"/>
      <c r="D527" s="8"/>
      <c r="E527" s="8"/>
      <c r="F527" s="52"/>
      <c r="G527" s="8"/>
    </row>
    <row r="528" spans="1:7" customFormat="1" ht="14.4">
      <c r="A528" s="7"/>
      <c r="B528" s="8"/>
      <c r="C528" s="8"/>
      <c r="D528" s="8"/>
      <c r="E528" s="8"/>
      <c r="F528" s="52"/>
      <c r="G528" s="8"/>
    </row>
    <row r="529" spans="1:7" customFormat="1" ht="14.4">
      <c r="A529" s="7"/>
      <c r="B529" s="8"/>
      <c r="C529" s="8"/>
      <c r="D529" s="8"/>
      <c r="E529" s="8"/>
      <c r="F529" s="52"/>
      <c r="G529" s="8"/>
    </row>
    <row r="530" spans="1:7" customFormat="1" ht="14.4">
      <c r="A530" s="7"/>
      <c r="B530" s="8"/>
      <c r="C530" s="8"/>
      <c r="D530" s="8"/>
      <c r="E530" s="8"/>
      <c r="F530" s="52"/>
      <c r="G530" s="8"/>
    </row>
    <row r="531" spans="1:7" customFormat="1" ht="14.4">
      <c r="A531" s="7"/>
      <c r="B531" s="8"/>
      <c r="C531" s="8"/>
      <c r="D531" s="8"/>
      <c r="E531" s="8"/>
      <c r="F531" s="52"/>
      <c r="G531" s="8"/>
    </row>
    <row r="532" spans="1:7" customFormat="1" ht="14.4">
      <c r="A532" s="7"/>
      <c r="B532" s="8"/>
      <c r="C532" s="8"/>
      <c r="D532" s="8"/>
      <c r="E532" s="8"/>
      <c r="F532" s="52"/>
      <c r="G532" s="8"/>
    </row>
    <row r="533" spans="1:7" customFormat="1" ht="14.4">
      <c r="A533" s="7"/>
      <c r="B533" s="8"/>
      <c r="C533" s="8"/>
      <c r="D533" s="8"/>
      <c r="E533" s="8"/>
      <c r="F533" s="52"/>
      <c r="G533" s="8"/>
    </row>
    <row r="534" spans="1:7" customFormat="1" ht="14.4">
      <c r="A534" s="7"/>
      <c r="B534" s="8"/>
      <c r="C534" s="8"/>
      <c r="D534" s="8"/>
      <c r="E534" s="8"/>
      <c r="F534" s="52"/>
      <c r="G534" s="8"/>
    </row>
    <row r="535" spans="1:7" customFormat="1" ht="14.4">
      <c r="A535" s="7"/>
      <c r="B535" s="8"/>
      <c r="C535" s="8"/>
      <c r="D535" s="8"/>
      <c r="E535" s="8"/>
      <c r="F535" s="52"/>
      <c r="G535" s="8"/>
    </row>
    <row r="536" spans="1:7" customFormat="1" ht="14.4">
      <c r="A536" s="7"/>
      <c r="B536" s="8"/>
      <c r="C536" s="8"/>
      <c r="D536" s="8"/>
      <c r="E536" s="8"/>
      <c r="F536" s="52"/>
      <c r="G536" s="8"/>
    </row>
    <row r="537" spans="1:7" customFormat="1" ht="14.4">
      <c r="A537" s="7"/>
      <c r="B537" s="8"/>
      <c r="C537" s="8"/>
      <c r="D537" s="8"/>
      <c r="E537" s="8"/>
      <c r="F537" s="52"/>
      <c r="G537" s="8"/>
    </row>
    <row r="538" spans="1:7" customFormat="1" ht="14.4">
      <c r="A538" s="7"/>
      <c r="B538" s="8"/>
      <c r="C538" s="8"/>
      <c r="D538" s="8"/>
      <c r="E538" s="8"/>
      <c r="F538" s="52"/>
      <c r="G538" s="8"/>
    </row>
    <row r="539" spans="1:7" customFormat="1" ht="14.4">
      <c r="A539" s="7"/>
      <c r="B539" s="8"/>
      <c r="C539" s="8"/>
      <c r="D539" s="8"/>
      <c r="E539" s="8"/>
      <c r="F539" s="52"/>
      <c r="G539" s="8"/>
    </row>
    <row r="540" spans="1:7" customFormat="1" ht="14.4">
      <c r="A540" s="7"/>
      <c r="B540" s="8"/>
      <c r="C540" s="8"/>
      <c r="D540" s="8"/>
      <c r="E540" s="8"/>
      <c r="F540" s="52"/>
      <c r="G540" s="8"/>
    </row>
    <row r="541" spans="1:7" customFormat="1" ht="14.4">
      <c r="A541" s="7"/>
      <c r="B541" s="8"/>
      <c r="C541" s="8"/>
      <c r="D541" s="8"/>
      <c r="E541" s="8"/>
      <c r="F541" s="52"/>
      <c r="G541" s="8"/>
    </row>
    <row r="542" spans="1:7" customFormat="1" ht="14.4">
      <c r="A542" s="7"/>
      <c r="B542" s="8"/>
      <c r="C542" s="8"/>
      <c r="D542" s="8"/>
      <c r="E542" s="8"/>
      <c r="F542" s="52"/>
      <c r="G542" s="8"/>
    </row>
    <row r="543" spans="1:7" customFormat="1" ht="14.4">
      <c r="A543" s="7"/>
      <c r="B543" s="8"/>
      <c r="C543" s="8"/>
      <c r="D543" s="8"/>
      <c r="E543" s="8"/>
      <c r="F543" s="52"/>
      <c r="G543" s="8"/>
    </row>
    <row r="544" spans="1:7" customFormat="1" ht="14.4">
      <c r="A544" s="7"/>
      <c r="B544" s="8"/>
      <c r="C544" s="8"/>
      <c r="D544" s="8"/>
      <c r="E544" s="8"/>
      <c r="F544" s="52"/>
      <c r="G544" s="8"/>
    </row>
    <row r="545" spans="1:7" customFormat="1" ht="14.4">
      <c r="A545" s="7"/>
      <c r="B545" s="8"/>
      <c r="C545" s="8"/>
      <c r="D545" s="8"/>
      <c r="E545" s="8"/>
      <c r="F545" s="52"/>
      <c r="G545" s="8"/>
    </row>
    <row r="546" spans="1:7" customFormat="1" ht="14.4">
      <c r="A546" s="7"/>
      <c r="B546" s="8"/>
      <c r="C546" s="8"/>
      <c r="D546" s="8"/>
      <c r="E546" s="8"/>
      <c r="F546" s="52"/>
      <c r="G546" s="8"/>
    </row>
    <row r="547" spans="1:7" customFormat="1" ht="14.4">
      <c r="A547" s="7"/>
      <c r="B547" s="8"/>
      <c r="C547" s="8"/>
      <c r="D547" s="8"/>
      <c r="E547" s="8"/>
      <c r="F547" s="52"/>
      <c r="G547" s="8"/>
    </row>
    <row r="548" spans="1:7" customFormat="1" ht="14.4">
      <c r="A548" s="7"/>
      <c r="B548" s="8"/>
      <c r="C548" s="8"/>
      <c r="D548" s="8"/>
      <c r="E548" s="8"/>
      <c r="F548" s="52"/>
      <c r="G548" s="8"/>
    </row>
    <row r="549" spans="1:7" customFormat="1" ht="14.4">
      <c r="A549" s="7"/>
      <c r="B549" s="8"/>
      <c r="C549" s="8"/>
      <c r="D549" s="8"/>
      <c r="E549" s="8"/>
      <c r="F549" s="52"/>
      <c r="G549" s="8"/>
    </row>
    <row r="550" spans="1:7" customFormat="1" ht="14.4">
      <c r="A550" s="7"/>
      <c r="B550" s="8"/>
      <c r="C550" s="8"/>
      <c r="D550" s="8"/>
      <c r="E550" s="8"/>
      <c r="F550" s="52"/>
      <c r="G550" s="8"/>
    </row>
    <row r="551" spans="1:7" customFormat="1" ht="14.4">
      <c r="A551" s="7"/>
      <c r="B551" s="8"/>
      <c r="C551" s="8"/>
      <c r="D551" s="8"/>
      <c r="E551" s="8"/>
      <c r="F551" s="52"/>
      <c r="G551" s="8"/>
    </row>
    <row r="552" spans="1:7" customFormat="1" ht="14.4">
      <c r="A552" s="7"/>
      <c r="B552" s="8"/>
      <c r="C552" s="8"/>
      <c r="D552" s="8"/>
      <c r="E552" s="8"/>
      <c r="F552" s="52"/>
      <c r="G552" s="8"/>
    </row>
    <row r="553" spans="1:7" customFormat="1" ht="14.4">
      <c r="A553" s="7"/>
      <c r="B553" s="8"/>
      <c r="C553" s="8"/>
      <c r="D553" s="8"/>
      <c r="E553" s="8"/>
      <c r="F553" s="52"/>
      <c r="G553" s="8"/>
    </row>
    <row r="554" spans="1:7" customFormat="1" ht="14.4">
      <c r="A554" s="7"/>
      <c r="B554" s="8"/>
      <c r="C554" s="8"/>
      <c r="D554" s="8"/>
      <c r="E554" s="8"/>
      <c r="F554" s="52"/>
      <c r="G554" s="8"/>
    </row>
    <row r="555" spans="1:7" customFormat="1" ht="14.4">
      <c r="A555" s="7"/>
      <c r="B555" s="8"/>
      <c r="C555" s="8"/>
      <c r="D555" s="8"/>
      <c r="E555" s="8"/>
      <c r="F555" s="52"/>
      <c r="G555" s="8"/>
    </row>
    <row r="556" spans="1:7" customFormat="1" ht="14.4">
      <c r="A556" s="7"/>
      <c r="B556" s="8"/>
      <c r="C556" s="8"/>
      <c r="D556" s="8"/>
      <c r="E556" s="8"/>
      <c r="F556" s="52"/>
      <c r="G556" s="8"/>
    </row>
    <row r="557" spans="1:7" customFormat="1" ht="14.4">
      <c r="A557" s="7"/>
      <c r="B557" s="8"/>
      <c r="C557" s="8"/>
      <c r="D557" s="8"/>
      <c r="E557" s="8"/>
      <c r="F557" s="52"/>
      <c r="G557" s="8"/>
    </row>
    <row r="558" spans="1:7" customFormat="1" ht="14.4">
      <c r="A558" s="7"/>
      <c r="B558" s="8"/>
      <c r="C558" s="8"/>
      <c r="D558" s="8"/>
      <c r="E558" s="8"/>
      <c r="F558" s="52"/>
      <c r="G558" s="8"/>
    </row>
    <row r="559" spans="1:7" customFormat="1" ht="14.4">
      <c r="A559" s="7"/>
      <c r="B559" s="8"/>
      <c r="C559" s="8"/>
      <c r="D559" s="8"/>
      <c r="E559" s="8"/>
      <c r="F559" s="52"/>
      <c r="G559" s="8"/>
    </row>
    <row r="560" spans="1:7" customFormat="1" ht="14.4">
      <c r="A560" s="7"/>
      <c r="B560" s="8"/>
      <c r="C560" s="8"/>
      <c r="D560" s="8"/>
      <c r="E560" s="8"/>
      <c r="F560" s="52"/>
      <c r="G560" s="8"/>
    </row>
    <row r="561" spans="1:7" customFormat="1" ht="14.4">
      <c r="A561" s="7"/>
      <c r="B561" s="8"/>
      <c r="C561" s="8"/>
      <c r="D561" s="8"/>
      <c r="E561" s="8"/>
      <c r="F561" s="52"/>
      <c r="G561" s="8"/>
    </row>
    <row r="562" spans="1:7" customFormat="1" ht="14.4">
      <c r="A562" s="7"/>
      <c r="B562" s="8"/>
      <c r="C562" s="8"/>
      <c r="D562" s="8"/>
      <c r="E562" s="8"/>
      <c r="F562" s="52"/>
      <c r="G562" s="8"/>
    </row>
    <row r="571" spans="1:7" customFormat="1" ht="14.4">
      <c r="A571" s="7"/>
      <c r="B571" s="8"/>
      <c r="C571" s="8"/>
      <c r="D571" s="8"/>
      <c r="E571" s="8"/>
      <c r="F571" s="52"/>
      <c r="G571" s="8"/>
    </row>
    <row r="572" spans="1:7" customFormat="1" ht="14.4">
      <c r="A572" s="7"/>
      <c r="B572" s="8"/>
      <c r="C572" s="8"/>
      <c r="D572" s="8"/>
      <c r="E572" s="8"/>
      <c r="F572" s="52"/>
      <c r="G572" s="8"/>
    </row>
    <row r="573" spans="1:7" customFormat="1" ht="14.4">
      <c r="A573" s="7"/>
      <c r="B573" s="8"/>
      <c r="C573" s="8"/>
      <c r="D573" s="8"/>
      <c r="E573" s="8"/>
      <c r="F573" s="52"/>
      <c r="G573" s="8"/>
    </row>
    <row r="574" spans="1:7" customFormat="1" ht="14.4">
      <c r="A574" s="7"/>
      <c r="B574" s="8"/>
      <c r="C574" s="8"/>
      <c r="D574" s="8"/>
      <c r="E574" s="8"/>
      <c r="F574" s="52"/>
      <c r="G574" s="8"/>
    </row>
    <row r="575" spans="1:7" customFormat="1" ht="14.4">
      <c r="A575" s="7"/>
      <c r="B575" s="8"/>
      <c r="C575" s="8"/>
      <c r="D575" s="8"/>
      <c r="E575" s="8"/>
      <c r="F575" s="52"/>
      <c r="G575" s="8"/>
    </row>
    <row r="576" spans="1:7" customFormat="1" ht="14.4">
      <c r="A576" s="7"/>
      <c r="B576" s="8"/>
      <c r="C576" s="8"/>
      <c r="D576" s="8"/>
      <c r="E576" s="8"/>
      <c r="F576" s="52"/>
      <c r="G576" s="8"/>
    </row>
    <row r="577" spans="1:7" customFormat="1" ht="14.4">
      <c r="A577" s="7"/>
      <c r="B577" s="8"/>
      <c r="C577" s="8"/>
      <c r="D577" s="8"/>
      <c r="E577" s="8"/>
      <c r="F577" s="52"/>
      <c r="G577" s="8"/>
    </row>
    <row r="578" spans="1:7" customFormat="1" ht="14.4">
      <c r="A578" s="7"/>
      <c r="B578" s="8"/>
      <c r="C578" s="8"/>
      <c r="D578" s="8"/>
      <c r="E578" s="8"/>
      <c r="F578" s="52"/>
      <c r="G578" s="8"/>
    </row>
    <row r="579" spans="1:7" customFormat="1" ht="14.4">
      <c r="A579" s="7"/>
      <c r="B579" s="8"/>
      <c r="C579" s="8"/>
      <c r="D579" s="8"/>
      <c r="E579" s="8"/>
      <c r="F579" s="52"/>
      <c r="G579" s="8"/>
    </row>
    <row r="580" spans="1:7" customFormat="1" ht="14.4">
      <c r="A580" s="7"/>
      <c r="B580" s="8"/>
      <c r="C580" s="8"/>
      <c r="D580" s="8"/>
      <c r="E580" s="8"/>
      <c r="F580" s="52"/>
      <c r="G580" s="8"/>
    </row>
    <row r="581" spans="1:7" customFormat="1" ht="14.4">
      <c r="A581" s="7"/>
      <c r="B581" s="8"/>
      <c r="C581" s="8"/>
      <c r="D581" s="8"/>
      <c r="E581" s="8"/>
      <c r="F581" s="52"/>
      <c r="G581" s="8"/>
    </row>
    <row r="582" spans="1:7" customFormat="1" ht="14.4">
      <c r="A582" s="7"/>
      <c r="B582" s="8"/>
      <c r="C582" s="8"/>
      <c r="D582" s="8"/>
      <c r="E582" s="8"/>
      <c r="F582" s="52"/>
      <c r="G582" s="8"/>
    </row>
    <row r="583" spans="1:7" customFormat="1" ht="14.4">
      <c r="A583" s="7"/>
      <c r="B583" s="8"/>
      <c r="C583" s="8"/>
      <c r="D583" s="8"/>
      <c r="E583" s="8"/>
      <c r="F583" s="52"/>
      <c r="G583" s="8"/>
    </row>
    <row r="584" spans="1:7" customFormat="1" ht="14.4">
      <c r="A584" s="7"/>
      <c r="B584" s="8"/>
      <c r="C584" s="8"/>
      <c r="D584" s="8"/>
      <c r="E584" s="8"/>
      <c r="F584" s="52"/>
      <c r="G584" s="8"/>
    </row>
    <row r="585" spans="1:7" customFormat="1" ht="14.4">
      <c r="A585" s="7"/>
      <c r="B585" s="8"/>
      <c r="C585" s="8"/>
      <c r="D585" s="8"/>
      <c r="E585" s="8"/>
      <c r="F585" s="52"/>
      <c r="G585" s="8"/>
    </row>
    <row r="586" spans="1:7" customFormat="1" ht="14.4">
      <c r="A586" s="7"/>
      <c r="B586" s="8"/>
      <c r="C586" s="8"/>
      <c r="D586" s="8"/>
      <c r="E586" s="8"/>
      <c r="F586" s="52"/>
      <c r="G586" s="8"/>
    </row>
    <row r="587" spans="1:7" customFormat="1" ht="14.4">
      <c r="A587" s="7"/>
      <c r="B587" s="8"/>
      <c r="C587" s="8"/>
      <c r="D587" s="8"/>
      <c r="E587" s="8"/>
      <c r="F587" s="52"/>
      <c r="G587" s="8"/>
    </row>
    <row r="588" spans="1:7" customFormat="1" ht="14.4">
      <c r="A588" s="7"/>
      <c r="B588" s="8"/>
      <c r="C588" s="8"/>
      <c r="D588" s="8"/>
      <c r="E588" s="8"/>
      <c r="F588" s="52"/>
      <c r="G588" s="8"/>
    </row>
    <row r="589" spans="1:7" customFormat="1" ht="14.4">
      <c r="A589" s="7"/>
      <c r="B589" s="8"/>
      <c r="C589" s="8"/>
      <c r="D589" s="8"/>
      <c r="E589" s="8"/>
      <c r="F589" s="52"/>
      <c r="G589" s="8"/>
    </row>
    <row r="590" spans="1:7" customFormat="1" ht="14.4">
      <c r="A590" s="7"/>
      <c r="B590" s="8"/>
      <c r="C590" s="8"/>
      <c r="D590" s="8"/>
      <c r="E590" s="8"/>
      <c r="F590" s="52"/>
      <c r="G590" s="8"/>
    </row>
    <row r="591" spans="1:7" customFormat="1" ht="14.4">
      <c r="A591" s="7"/>
      <c r="B591" s="8"/>
      <c r="C591" s="8"/>
      <c r="D591" s="8"/>
      <c r="E591" s="8"/>
      <c r="F591" s="52"/>
      <c r="G591" s="8"/>
    </row>
    <row r="592" spans="1:7" customFormat="1" ht="14.4">
      <c r="A592" s="7"/>
      <c r="B592" s="8"/>
      <c r="C592" s="8"/>
      <c r="D592" s="8"/>
      <c r="E592" s="8"/>
      <c r="F592" s="52"/>
      <c r="G592" s="8"/>
    </row>
    <row r="593" spans="1:7" customFormat="1" ht="14.4">
      <c r="A593" s="7"/>
      <c r="B593" s="8"/>
      <c r="C593" s="8"/>
      <c r="D593" s="8"/>
      <c r="E593" s="8"/>
      <c r="F593" s="52"/>
      <c r="G593" s="8"/>
    </row>
    <row r="594" spans="1:7" customFormat="1" ht="14.4">
      <c r="A594" s="7"/>
      <c r="B594" s="8"/>
      <c r="C594" s="8"/>
      <c r="D594" s="8"/>
      <c r="E594" s="8"/>
      <c r="F594" s="52"/>
      <c r="G594" s="8"/>
    </row>
    <row r="595" spans="1:7" customFormat="1" ht="14.4">
      <c r="A595" s="7"/>
      <c r="B595" s="8"/>
      <c r="C595" s="8"/>
      <c r="D595" s="8"/>
      <c r="E595" s="8"/>
      <c r="F595" s="52"/>
      <c r="G595" s="8"/>
    </row>
    <row r="596" spans="1:7" customFormat="1" ht="14.4">
      <c r="A596" s="7"/>
      <c r="B596" s="8"/>
      <c r="C596" s="8"/>
      <c r="D596" s="8"/>
      <c r="E596" s="8"/>
      <c r="F596" s="52"/>
      <c r="G596" s="8"/>
    </row>
    <row r="597" spans="1:7" customFormat="1" ht="14.4">
      <c r="A597" s="7"/>
      <c r="B597" s="8"/>
      <c r="C597" s="8"/>
      <c r="D597" s="8"/>
      <c r="E597" s="8"/>
      <c r="F597" s="52"/>
      <c r="G597" s="8"/>
    </row>
    <row r="598" spans="1:7" customFormat="1" ht="14.4">
      <c r="A598" s="7"/>
      <c r="B598" s="8"/>
      <c r="C598" s="8"/>
      <c r="D598" s="8"/>
      <c r="E598" s="8"/>
      <c r="F598" s="52"/>
      <c r="G598" s="8"/>
    </row>
    <row r="599" spans="1:7" customFormat="1" ht="14.4">
      <c r="A599" s="7"/>
      <c r="B599" s="8"/>
      <c r="C599" s="8"/>
      <c r="D599" s="8"/>
      <c r="E599" s="8"/>
      <c r="F599" s="52"/>
      <c r="G599" s="8"/>
    </row>
    <row r="600" spans="1:7" customFormat="1" ht="14.4">
      <c r="A600" s="7"/>
      <c r="B600" s="8"/>
      <c r="C600" s="8"/>
      <c r="D600" s="8"/>
      <c r="E600" s="8"/>
      <c r="F600" s="52"/>
      <c r="G600" s="8"/>
    </row>
    <row r="601" spans="1:7" customFormat="1" ht="14.4">
      <c r="A601" s="7"/>
      <c r="B601" s="8"/>
      <c r="C601" s="8"/>
      <c r="D601" s="8"/>
      <c r="E601" s="8"/>
      <c r="F601" s="52"/>
      <c r="G601" s="8"/>
    </row>
    <row r="602" spans="1:7" customFormat="1" ht="14.4">
      <c r="A602" s="7"/>
      <c r="B602" s="8"/>
      <c r="C602" s="8"/>
      <c r="D602" s="8"/>
      <c r="E602" s="8"/>
      <c r="F602" s="52"/>
      <c r="G602" s="8"/>
    </row>
    <row r="603" spans="1:7" customFormat="1" ht="14.4">
      <c r="A603" s="7"/>
      <c r="B603" s="8"/>
      <c r="C603" s="8"/>
      <c r="D603" s="8"/>
      <c r="E603" s="8"/>
      <c r="F603" s="52"/>
      <c r="G603" s="8"/>
    </row>
    <row r="604" spans="1:7" customFormat="1" ht="14.4">
      <c r="A604" s="7"/>
      <c r="B604" s="8"/>
      <c r="C604" s="8"/>
      <c r="D604" s="8"/>
      <c r="E604" s="8"/>
      <c r="F604" s="52"/>
      <c r="G604" s="8"/>
    </row>
    <row r="605" spans="1:7" customFormat="1" ht="14.4">
      <c r="A605" s="7"/>
      <c r="B605" s="8"/>
      <c r="C605" s="8"/>
      <c r="D605" s="8"/>
      <c r="E605" s="8"/>
      <c r="F605" s="52"/>
      <c r="G605" s="8"/>
    </row>
    <row r="606" spans="1:7" customFormat="1" ht="14.4">
      <c r="A606" s="7"/>
      <c r="B606" s="8"/>
      <c r="C606" s="8"/>
      <c r="D606" s="8"/>
      <c r="E606" s="8"/>
      <c r="F606" s="52"/>
      <c r="G606" s="8"/>
    </row>
    <row r="607" spans="1:7" customFormat="1" ht="14.4">
      <c r="A607" s="7"/>
      <c r="B607" s="8"/>
      <c r="C607" s="8"/>
      <c r="D607" s="8"/>
      <c r="E607" s="8"/>
      <c r="F607" s="52"/>
      <c r="G607" s="8"/>
    </row>
    <row r="608" spans="1:7" customFormat="1" ht="14.4">
      <c r="A608" s="7"/>
      <c r="B608" s="8"/>
      <c r="C608" s="8"/>
      <c r="D608" s="8"/>
      <c r="E608" s="8"/>
      <c r="F608" s="52"/>
      <c r="G608" s="8"/>
    </row>
    <row r="609" spans="1:7" customFormat="1" ht="14.4">
      <c r="A609" s="7"/>
      <c r="B609" s="8"/>
      <c r="C609" s="8"/>
      <c r="D609" s="8"/>
      <c r="E609" s="8"/>
      <c r="F609" s="52"/>
      <c r="G609" s="8"/>
    </row>
    <row r="610" spans="1:7" customFormat="1" ht="14.4">
      <c r="A610" s="7"/>
      <c r="B610" s="8"/>
      <c r="C610" s="8"/>
      <c r="D610" s="8"/>
      <c r="E610" s="8"/>
      <c r="F610" s="52"/>
      <c r="G610" s="8"/>
    </row>
  </sheetData>
  <sortState xmlns:xlrd2="http://schemas.microsoft.com/office/spreadsheetml/2017/richdata2" ref="B91:B228">
    <sortCondition ref="B91:B228"/>
  </sortState>
  <hyperlinks>
    <hyperlink ref="B223" r:id="rId1" display="bookmark://_If_credit_note,/" xr:uid="{5A93BAF6-0232-4A27-81C0-84656B0658F4}"/>
    <hyperlink ref="B230" r:id="rId2" display="bookmark://_VAT/GST_rates_applied" xr:uid="{4B51A053-0A1E-4DF0-A534-30F1B0BE3C98}"/>
    <hyperlink ref="B232" r:id="rId3" display="bookmark://_Break-down_of_the/" xr:uid="{9FA9C735-5596-4B43-A8B8-E2F9BC656E03}"/>
    <hyperlink ref="B234" r:id="rId4" display="bookmark://_Break-down_of_the_1/" xr:uid="{101379D4-05C0-4E1C-9B26-EB912C41725C}"/>
    <hyperlink ref="B236" r:id="rId5" display="bookmark://_Full_name_of/" xr:uid="{D4FD0DF4-E889-418A-9503-F3944A944E52}"/>
    <hyperlink ref="B238" r:id="rId6" display="bookmark://_Customer_VAT_number/" xr:uid="{20D91951-05D6-418F-9931-63999D3DB47B}"/>
    <hyperlink ref="B240" r:id="rId7" display="bookmark://_Freigh/" xr:uid="{7D0B16F9-1037-400C-9FDD-CF57010701B3}"/>
    <hyperlink ref="B242" r:id="rId8" display="bookmark://_Handling/" xr:uid="{A7AF5F9C-22E2-4A13-8F27-18358289ECD0}"/>
    <hyperlink ref="B246" r:id="rId9" display="bookmark://_Total_(net)/" xr:uid="{FA3A094E-7A43-46D9-B989-753290CFE1B4}"/>
    <hyperlink ref="B248" r:id="rId10" display="bookmark://_Total_(gross)/" xr:uid="{F8D24769-C272-4C0F-B47C-FA30FC9328C1}"/>
    <hyperlink ref="B250" r:id="rId11" display="bookmark://_Price_per_unit/" xr:uid="{F1274D53-6C68-462C-9C99-DB0FED198366}"/>
    <hyperlink ref="B252" r:id="rId12" display="bookmark://_Article_ID_of/" xr:uid="{CF27544A-DCE7-4C6C-B722-F425026C51F0}"/>
    <hyperlink ref="B254" r:id="rId13" display="bookmark://_Quantity_of_the/" xr:uid="{EBF39D2B-AE06-465C-9B03-B0F12E038737}"/>
    <hyperlink ref="B265" r:id="rId14" display="bookmark://_Unit_of_measure/" xr:uid="{6F55883D-4827-41BB-9F7B-AB29473E0A2B}"/>
    <hyperlink ref="B267" r:id="rId15" display="bookmark://_Invoice_row_number/" xr:uid="{DA902F38-FC6D-423F-B0A5-FDE1FAD3F1D0}"/>
    <hyperlink ref="B269" r:id="rId16" display="bookmark://_VAT_percentage/" xr:uid="{90AB80F0-B88B-431B-BAD0-1A1BFE3A4890}"/>
    <hyperlink ref="B271" r:id="rId17" display="bookmark://_VAT_amount/" xr:uid="{AA276FBF-56DB-4863-9E0A-96F34D7FECAA}"/>
    <hyperlink ref="B273" r:id="rId18" display="bookmark://_Description_/_nature" xr:uid="{1C998892-770E-442D-879A-20F774220D47}"/>
    <hyperlink ref="B275" r:id="rId19" display="bookmark://_Order_number/" xr:uid="{18C0CF6B-F1D0-4454-A89C-A7A7776DCEB1}"/>
    <hyperlink ref="B277" r:id="rId20" display="bookmark://_Order_row_number/" xr:uid="{AAC6C46D-F95C-4A39-87EB-C338BC6A7C72}"/>
    <hyperlink ref="B279" r:id="rId21" display="bookmark://_Delivery_note_number/" xr:uid="{D13E6008-8F96-4530-A2CE-6B3C92CFE950}"/>
    <hyperlink ref="B214" r:id="rId22" display="bookmark://_Customer_organization_number/" xr:uid="{2F8180CC-529D-4FBE-BA94-72029F2568C2}"/>
  </hyperlinks>
  <pageMargins left="0.7" right="0.7" top="0.75" bottom="0.75" header="0.3" footer="0.3"/>
  <pageSetup orientation="landscape" r:id="rId23"/>
  <legacyDrawing r:id="rId24"/>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A1:H806"/>
  <sheetViews>
    <sheetView zoomScale="104" zoomScaleNormal="104" workbookViewId="0">
      <pane ySplit="1" topLeftCell="A255" activePane="bottomLeft" state="frozen"/>
      <selection pane="bottomLeft" activeCell="B262" sqref="B262"/>
    </sheetView>
  </sheetViews>
  <sheetFormatPr defaultColWidth="9.33203125" defaultRowHeight="13.8"/>
  <cols>
    <col min="1" max="1" width="12.33203125" style="6" bestFit="1" customWidth="1"/>
    <col min="2" max="2" width="76.5546875" style="8" bestFit="1" customWidth="1"/>
    <col min="3" max="3" width="36.33203125" style="8" customWidth="1"/>
    <col min="4" max="5" width="31.5546875" style="8" customWidth="1"/>
    <col min="6" max="6" width="22.33203125" style="8" bestFit="1" customWidth="1"/>
    <col min="7" max="7" width="37.6640625" style="8" bestFit="1" customWidth="1"/>
    <col min="8" max="8" width="22.5546875" style="8" customWidth="1"/>
    <col min="9" max="16384" width="9.33203125" style="8"/>
  </cols>
  <sheetData>
    <row r="1" spans="1:7" ht="12.75" customHeight="1">
      <c r="A1" s="138" t="s">
        <v>8817</v>
      </c>
      <c r="B1" s="138" t="s">
        <v>8970</v>
      </c>
      <c r="C1" s="138" t="s">
        <v>0</v>
      </c>
      <c r="D1" s="138" t="s">
        <v>1</v>
      </c>
      <c r="E1" s="138" t="s">
        <v>2</v>
      </c>
      <c r="F1" s="138" t="s">
        <v>3</v>
      </c>
      <c r="G1" s="138" t="s">
        <v>8821</v>
      </c>
    </row>
    <row r="2" spans="1:7" ht="12.75" customHeight="1">
      <c r="B2" s="66"/>
      <c r="C2" s="128"/>
      <c r="D2" s="128"/>
      <c r="E2" s="128"/>
      <c r="F2" s="128"/>
      <c r="G2" s="128"/>
    </row>
    <row r="3" spans="1:7" s="45" customFormat="1" ht="12.75" customHeight="1">
      <c r="A3" s="6" t="s">
        <v>8972</v>
      </c>
      <c r="B3" s="128"/>
      <c r="C3" s="128"/>
      <c r="D3" s="128"/>
      <c r="E3" s="128"/>
      <c r="F3" s="128"/>
      <c r="G3" s="128"/>
    </row>
    <row r="4" spans="1:7" s="45" customFormat="1" ht="12.75" customHeight="1">
      <c r="A4" s="139" t="s">
        <v>8865</v>
      </c>
      <c r="B4" s="129" t="s">
        <v>8866</v>
      </c>
      <c r="C4" s="128"/>
      <c r="D4" s="128"/>
      <c r="E4" s="128"/>
      <c r="F4" s="128"/>
      <c r="G4" s="142" t="s">
        <v>9512</v>
      </c>
    </row>
    <row r="5" spans="1:7" s="45" customFormat="1" ht="12.75" customHeight="1">
      <c r="A5" s="139"/>
      <c r="B5" s="104"/>
      <c r="C5" s="128"/>
      <c r="D5" s="128"/>
      <c r="E5" s="128"/>
      <c r="F5" s="128"/>
      <c r="G5" s="128"/>
    </row>
    <row r="6" spans="1:7" s="45" customFormat="1" ht="12.75" customHeight="1">
      <c r="A6" s="139" t="s">
        <v>8870</v>
      </c>
      <c r="B6" s="130" t="s">
        <v>8871</v>
      </c>
      <c r="C6" s="128"/>
      <c r="D6" s="128"/>
      <c r="E6" s="128"/>
      <c r="F6" s="128"/>
      <c r="G6" s="142" t="s">
        <v>9512</v>
      </c>
    </row>
    <row r="7" spans="1:7" s="45" customFormat="1" ht="12.75" customHeight="1">
      <c r="A7" s="139"/>
      <c r="B7" s="104"/>
      <c r="C7" s="128"/>
      <c r="D7" s="128"/>
      <c r="E7" s="128"/>
      <c r="F7" s="128"/>
      <c r="G7" s="128"/>
    </row>
    <row r="8" spans="1:7" s="45" customFormat="1" ht="12.75" customHeight="1">
      <c r="A8" s="139" t="s">
        <v>8872</v>
      </c>
      <c r="B8" s="130" t="s">
        <v>8927</v>
      </c>
      <c r="C8" s="153" t="s">
        <v>90</v>
      </c>
      <c r="D8" s="153" t="s">
        <v>91</v>
      </c>
      <c r="E8" s="153" t="s">
        <v>92</v>
      </c>
      <c r="F8" s="158"/>
      <c r="G8" s="158"/>
    </row>
    <row r="9" spans="1:7" s="45" customFormat="1" ht="12.75" customHeight="1">
      <c r="A9" s="139"/>
      <c r="B9" s="130"/>
      <c r="C9" s="158" t="s">
        <v>4600</v>
      </c>
      <c r="D9" s="158" t="s">
        <v>4601</v>
      </c>
      <c r="E9" s="158" t="s">
        <v>4602</v>
      </c>
      <c r="F9" s="158"/>
      <c r="G9" s="158"/>
    </row>
    <row r="10" spans="1:7" s="45" customFormat="1" ht="12.75" customHeight="1">
      <c r="A10" s="139"/>
      <c r="B10" s="130"/>
      <c r="C10" s="158" t="s">
        <v>4603</v>
      </c>
      <c r="D10" s="158" t="s">
        <v>4604</v>
      </c>
      <c r="E10" s="158" t="s">
        <v>4605</v>
      </c>
      <c r="F10" s="158"/>
      <c r="G10" s="158"/>
    </row>
    <row r="11" spans="1:7" s="45" customFormat="1" ht="12.75" customHeight="1">
      <c r="A11" s="139"/>
      <c r="B11" s="130"/>
      <c r="C11" s="158" t="s">
        <v>4606</v>
      </c>
      <c r="D11" s="158" t="s">
        <v>4607</v>
      </c>
      <c r="E11" s="158" t="s">
        <v>4608</v>
      </c>
      <c r="F11" s="158"/>
      <c r="G11" s="158"/>
    </row>
    <row r="12" spans="1:7" s="45" customFormat="1" ht="12.75" customHeight="1">
      <c r="A12" s="139"/>
      <c r="B12" s="130"/>
      <c r="C12" s="158" t="s">
        <v>4609</v>
      </c>
      <c r="D12" s="158" t="s">
        <v>4610</v>
      </c>
      <c r="E12" s="158"/>
      <c r="F12" s="158"/>
      <c r="G12" s="158"/>
    </row>
    <row r="13" spans="1:7" s="45" customFormat="1" ht="12.75" customHeight="1">
      <c r="A13" s="139"/>
      <c r="B13" s="130"/>
      <c r="C13" s="158" t="s">
        <v>4611</v>
      </c>
      <c r="D13" s="158" t="s">
        <v>4612</v>
      </c>
      <c r="E13" s="158"/>
      <c r="F13" s="158"/>
      <c r="G13" s="158"/>
    </row>
    <row r="14" spans="1:7" s="45" customFormat="1" ht="12.75" customHeight="1">
      <c r="A14" s="139"/>
      <c r="B14" s="130"/>
      <c r="C14" s="158" t="s">
        <v>4613</v>
      </c>
      <c r="D14" s="158" t="s">
        <v>4614</v>
      </c>
      <c r="E14" s="158"/>
      <c r="F14" s="158"/>
      <c r="G14" s="158"/>
    </row>
    <row r="15" spans="1:7" s="45" customFormat="1" ht="12.75" customHeight="1">
      <c r="A15" s="139"/>
      <c r="B15" s="130"/>
      <c r="C15" s="158" t="s">
        <v>121</v>
      </c>
      <c r="D15" s="158" t="s">
        <v>4615</v>
      </c>
      <c r="E15" s="158"/>
      <c r="F15" s="158"/>
      <c r="G15" s="158"/>
    </row>
    <row r="16" spans="1:7" s="45" customFormat="1" ht="12.75" customHeight="1">
      <c r="A16" s="139"/>
      <c r="B16" s="130"/>
      <c r="C16" s="158" t="s">
        <v>4616</v>
      </c>
      <c r="D16" s="158" t="s">
        <v>4617</v>
      </c>
      <c r="E16" s="158"/>
      <c r="F16" s="158"/>
      <c r="G16" s="158"/>
    </row>
    <row r="17" spans="1:7" s="45" customFormat="1" ht="12.75" customHeight="1">
      <c r="A17" s="139"/>
      <c r="B17" s="130"/>
      <c r="C17" s="158" t="s">
        <v>4618</v>
      </c>
      <c r="D17" s="158" t="s">
        <v>4619</v>
      </c>
      <c r="E17" s="158"/>
      <c r="F17" s="158"/>
      <c r="G17" s="158"/>
    </row>
    <row r="18" spans="1:7" s="45" customFormat="1" ht="12.75" customHeight="1">
      <c r="A18" s="139"/>
      <c r="B18" s="130"/>
      <c r="C18" s="158" t="s">
        <v>4620</v>
      </c>
      <c r="D18" s="158" t="s">
        <v>4621</v>
      </c>
      <c r="E18" s="158"/>
      <c r="F18" s="158"/>
      <c r="G18" s="158"/>
    </row>
    <row r="19" spans="1:7" s="45" customFormat="1" ht="12.75" customHeight="1">
      <c r="A19" s="139"/>
      <c r="B19" s="130"/>
      <c r="C19" s="158" t="s">
        <v>4622</v>
      </c>
      <c r="D19" s="158"/>
      <c r="E19" s="158"/>
      <c r="F19" s="158"/>
      <c r="G19" s="158"/>
    </row>
    <row r="20" spans="1:7" s="45" customFormat="1" ht="12.75" customHeight="1">
      <c r="A20" s="139"/>
      <c r="B20" s="130"/>
      <c r="C20" s="158" t="s">
        <v>4623</v>
      </c>
      <c r="D20" s="158"/>
      <c r="E20" s="158"/>
      <c r="F20" s="158"/>
      <c r="G20" s="158"/>
    </row>
    <row r="21" spans="1:7" s="45" customFormat="1" ht="12.75" customHeight="1">
      <c r="A21" s="139"/>
      <c r="B21" s="130"/>
      <c r="C21" s="158" t="s">
        <v>4624</v>
      </c>
      <c r="D21" s="158"/>
      <c r="E21" s="158"/>
      <c r="F21" s="158"/>
      <c r="G21" s="158"/>
    </row>
    <row r="22" spans="1:7" s="45" customFormat="1" ht="12.75" customHeight="1">
      <c r="A22" s="139"/>
      <c r="B22" s="130"/>
      <c r="C22" s="158" t="s">
        <v>4625</v>
      </c>
      <c r="D22" s="158"/>
      <c r="E22" s="158"/>
      <c r="F22" s="158"/>
      <c r="G22" s="158"/>
    </row>
    <row r="23" spans="1:7" s="45" customFormat="1" ht="12.75" customHeight="1">
      <c r="A23" s="139"/>
      <c r="B23" s="130"/>
      <c r="C23" s="158" t="s">
        <v>4626</v>
      </c>
      <c r="D23" s="158"/>
      <c r="E23" s="158"/>
      <c r="F23" s="158"/>
      <c r="G23" s="158"/>
    </row>
    <row r="24" spans="1:7" s="45" customFormat="1" ht="11.1" customHeight="1">
      <c r="A24" s="139"/>
      <c r="B24" s="104"/>
      <c r="C24" s="158" t="s">
        <v>4627</v>
      </c>
      <c r="D24" s="158"/>
      <c r="E24" s="158"/>
      <c r="F24" s="158"/>
      <c r="G24" s="158"/>
    </row>
    <row r="25" spans="1:7" s="45" customFormat="1" ht="11.1" customHeight="1">
      <c r="A25" s="139"/>
      <c r="B25" s="104"/>
      <c r="C25" s="158"/>
      <c r="D25" s="158"/>
      <c r="E25" s="158"/>
      <c r="F25" s="158"/>
      <c r="G25" s="158"/>
    </row>
    <row r="26" spans="1:7" s="45" customFormat="1" ht="12.75" customHeight="1">
      <c r="A26" s="139" t="s">
        <v>8816</v>
      </c>
      <c r="B26" s="130" t="s">
        <v>7</v>
      </c>
      <c r="C26" s="158" t="s">
        <v>4628</v>
      </c>
      <c r="D26" s="158" t="s">
        <v>4629</v>
      </c>
      <c r="E26" s="158" t="s">
        <v>4630</v>
      </c>
      <c r="F26" s="158" t="s">
        <v>1139</v>
      </c>
      <c r="G26" s="158"/>
    </row>
    <row r="27" spans="1:7" s="45" customFormat="1" ht="12.75" customHeight="1">
      <c r="A27" s="139"/>
      <c r="B27" s="130"/>
      <c r="C27" s="158" t="s">
        <v>4631</v>
      </c>
      <c r="D27" s="158" t="s">
        <v>4632</v>
      </c>
      <c r="E27" s="158" t="s">
        <v>4633</v>
      </c>
      <c r="F27" s="158" t="s">
        <v>4634</v>
      </c>
      <c r="G27" s="158"/>
    </row>
    <row r="28" spans="1:7" s="45" customFormat="1" ht="12.75" customHeight="1">
      <c r="A28" s="139"/>
      <c r="B28" s="130"/>
      <c r="C28" s="158" t="s">
        <v>4635</v>
      </c>
      <c r="D28" s="158" t="s">
        <v>4636</v>
      </c>
      <c r="E28" s="158" t="s">
        <v>4609</v>
      </c>
      <c r="F28" s="158" t="s">
        <v>4637</v>
      </c>
      <c r="G28" s="158"/>
    </row>
    <row r="29" spans="1:7" s="45" customFormat="1" ht="12.75" customHeight="1">
      <c r="A29" s="139"/>
      <c r="B29" s="130"/>
      <c r="C29" s="158" t="s">
        <v>4638</v>
      </c>
      <c r="D29" s="158" t="s">
        <v>4639</v>
      </c>
      <c r="E29" s="158" t="s">
        <v>4640</v>
      </c>
      <c r="F29" s="158" t="s">
        <v>4641</v>
      </c>
      <c r="G29" s="158"/>
    </row>
    <row r="30" spans="1:7" s="45" customFormat="1" ht="12.75" customHeight="1">
      <c r="A30" s="139"/>
      <c r="B30" s="130"/>
      <c r="C30" s="158" t="s">
        <v>4642</v>
      </c>
      <c r="D30" s="158" t="s">
        <v>4643</v>
      </c>
      <c r="E30" s="158" t="s">
        <v>4625</v>
      </c>
      <c r="F30" s="158" t="s">
        <v>1806</v>
      </c>
      <c r="G30" s="158"/>
    </row>
    <row r="31" spans="1:7" s="45" customFormat="1" ht="12.75" customHeight="1">
      <c r="A31" s="139"/>
      <c r="B31" s="130"/>
      <c r="C31" s="158" t="s">
        <v>4644</v>
      </c>
      <c r="D31" s="158" t="s">
        <v>695</v>
      </c>
      <c r="E31" s="158" t="s">
        <v>4645</v>
      </c>
      <c r="F31" s="158" t="s">
        <v>1155</v>
      </c>
      <c r="G31" s="158"/>
    </row>
    <row r="32" spans="1:7" s="45" customFormat="1" ht="12.75" customHeight="1">
      <c r="A32" s="139"/>
      <c r="B32" s="130"/>
      <c r="C32" s="158" t="s">
        <v>3906</v>
      </c>
      <c r="D32" s="158"/>
      <c r="E32" s="158" t="s">
        <v>4646</v>
      </c>
      <c r="F32" s="158" t="s">
        <v>127</v>
      </c>
      <c r="G32" s="158"/>
    </row>
    <row r="33" spans="1:7" s="45" customFormat="1" ht="12.75" customHeight="1">
      <c r="A33" s="139"/>
      <c r="B33" s="130"/>
      <c r="C33" s="158" t="s">
        <v>4647</v>
      </c>
      <c r="D33" s="158" t="s">
        <v>4648</v>
      </c>
      <c r="E33" s="158" t="s">
        <v>4649</v>
      </c>
      <c r="F33" s="158" t="s">
        <v>4650</v>
      </c>
      <c r="G33" s="158"/>
    </row>
    <row r="34" spans="1:7" s="45" customFormat="1" ht="12.75" customHeight="1">
      <c r="A34" s="139"/>
      <c r="B34" s="130"/>
      <c r="C34" s="158" t="s">
        <v>4651</v>
      </c>
      <c r="D34" s="158" t="s">
        <v>4652</v>
      </c>
      <c r="E34" s="158" t="s">
        <v>4653</v>
      </c>
      <c r="F34" s="158" t="s">
        <v>4654</v>
      </c>
      <c r="G34" s="158"/>
    </row>
    <row r="35" spans="1:7" s="45" customFormat="1" ht="12.75" customHeight="1">
      <c r="A35" s="139"/>
      <c r="B35" s="130"/>
      <c r="C35" s="158" t="s">
        <v>4604</v>
      </c>
      <c r="D35" s="158" t="s">
        <v>4655</v>
      </c>
      <c r="E35" s="158" t="s">
        <v>4626</v>
      </c>
      <c r="F35" s="158" t="s">
        <v>1178</v>
      </c>
      <c r="G35" s="158"/>
    </row>
    <row r="36" spans="1:7" s="45" customFormat="1" ht="12.75" customHeight="1">
      <c r="A36" s="139"/>
      <c r="B36" s="130"/>
      <c r="C36" s="158" t="s">
        <v>4656</v>
      </c>
      <c r="D36" s="158" t="s">
        <v>4657</v>
      </c>
      <c r="E36" s="158" t="s">
        <v>4658</v>
      </c>
      <c r="F36" s="158" t="s">
        <v>781</v>
      </c>
      <c r="G36" s="158"/>
    </row>
    <row r="37" spans="1:7" s="45" customFormat="1" ht="12.75" customHeight="1">
      <c r="A37" s="139"/>
      <c r="B37" s="130"/>
      <c r="C37" s="158" t="s">
        <v>4659</v>
      </c>
      <c r="D37" s="158" t="s">
        <v>4660</v>
      </c>
      <c r="E37" s="158" t="s">
        <v>4661</v>
      </c>
      <c r="F37" s="158" t="s">
        <v>4662</v>
      </c>
      <c r="G37" s="158"/>
    </row>
    <row r="38" spans="1:7" s="45" customFormat="1" ht="12.75" customHeight="1">
      <c r="A38" s="139"/>
      <c r="B38" s="130"/>
      <c r="C38" s="158" t="s">
        <v>4185</v>
      </c>
      <c r="D38" s="158" t="s">
        <v>4663</v>
      </c>
      <c r="E38" s="158" t="s">
        <v>4664</v>
      </c>
      <c r="F38" s="158" t="s">
        <v>4665</v>
      </c>
      <c r="G38" s="158"/>
    </row>
    <row r="39" spans="1:7" s="45" customFormat="1" ht="12.75" customHeight="1">
      <c r="A39" s="139"/>
      <c r="B39" s="130"/>
      <c r="C39" s="158" t="s">
        <v>4666</v>
      </c>
      <c r="D39" s="158" t="s">
        <v>4667</v>
      </c>
      <c r="E39" s="158" t="s">
        <v>4668</v>
      </c>
      <c r="F39" s="158" t="s">
        <v>4669</v>
      </c>
      <c r="G39" s="158"/>
    </row>
    <row r="40" spans="1:7" s="45" customFormat="1" ht="12.75" customHeight="1">
      <c r="A40" s="139"/>
      <c r="B40" s="130"/>
      <c r="C40" s="158" t="s">
        <v>4670</v>
      </c>
      <c r="D40" s="158" t="s">
        <v>1154</v>
      </c>
      <c r="E40" s="158" t="s">
        <v>4671</v>
      </c>
      <c r="F40" s="158" t="s">
        <v>1209</v>
      </c>
      <c r="G40" s="158"/>
    </row>
    <row r="41" spans="1:7" s="45" customFormat="1" ht="12.75" customHeight="1">
      <c r="A41" s="139"/>
      <c r="B41" s="130"/>
      <c r="C41" s="158" t="s">
        <v>4672</v>
      </c>
      <c r="D41" s="158" t="s">
        <v>4673</v>
      </c>
      <c r="E41" s="158" t="s">
        <v>4613</v>
      </c>
      <c r="F41" s="158" t="s">
        <v>4375</v>
      </c>
      <c r="G41" s="158"/>
    </row>
    <row r="42" spans="1:7" s="45" customFormat="1" ht="12.75" customHeight="1">
      <c r="A42" s="139"/>
      <c r="B42" s="130"/>
      <c r="C42" s="158" t="s">
        <v>4674</v>
      </c>
      <c r="D42" s="158" t="s">
        <v>4675</v>
      </c>
      <c r="E42" s="158" t="s">
        <v>4676</v>
      </c>
      <c r="F42" s="158"/>
      <c r="G42" s="158"/>
    </row>
    <row r="43" spans="1:7" s="45" customFormat="1" ht="12.75" customHeight="1">
      <c r="A43" s="139"/>
      <c r="B43" s="130"/>
      <c r="C43" s="158" t="s">
        <v>4677</v>
      </c>
      <c r="D43" s="158" t="s">
        <v>4678</v>
      </c>
      <c r="E43" s="158" t="s">
        <v>4679</v>
      </c>
      <c r="F43" s="158"/>
      <c r="G43" s="158"/>
    </row>
    <row r="44" spans="1:7" s="45" customFormat="1" ht="12.75" customHeight="1">
      <c r="A44" s="139"/>
      <c r="B44" s="130"/>
      <c r="C44" s="158" t="s">
        <v>4680</v>
      </c>
      <c r="D44" s="158" t="s">
        <v>4681</v>
      </c>
      <c r="E44" s="158" t="s">
        <v>4682</v>
      </c>
      <c r="F44" s="158"/>
      <c r="G44" s="158"/>
    </row>
    <row r="45" spans="1:7" s="45" customFormat="1" ht="12.75" customHeight="1">
      <c r="A45" s="139"/>
      <c r="B45" s="130"/>
      <c r="C45" s="158" t="s">
        <v>4683</v>
      </c>
      <c r="D45" s="158" t="s">
        <v>2573</v>
      </c>
      <c r="E45" s="158" t="s">
        <v>4684</v>
      </c>
      <c r="F45" s="158"/>
      <c r="G45" s="158"/>
    </row>
    <row r="46" spans="1:7" s="45" customFormat="1" ht="12.75" customHeight="1">
      <c r="A46" s="139"/>
      <c r="B46" s="130"/>
      <c r="C46" s="158" t="s">
        <v>4685</v>
      </c>
      <c r="D46" s="158" t="s">
        <v>4686</v>
      </c>
      <c r="E46" s="158" t="s">
        <v>4687</v>
      </c>
      <c r="F46" s="158"/>
      <c r="G46" s="158"/>
    </row>
    <row r="47" spans="1:7" s="45" customFormat="1" ht="12.75" customHeight="1">
      <c r="A47" s="139"/>
      <c r="B47" s="130"/>
      <c r="C47" s="158" t="s">
        <v>4688</v>
      </c>
      <c r="D47" s="158" t="s">
        <v>4689</v>
      </c>
      <c r="E47" s="158" t="s">
        <v>2594</v>
      </c>
      <c r="F47" s="158"/>
      <c r="G47" s="158"/>
    </row>
    <row r="48" spans="1:7" s="45" customFormat="1" ht="12.75" customHeight="1">
      <c r="A48" s="139"/>
      <c r="B48" s="130"/>
      <c r="C48" s="158" t="s">
        <v>4690</v>
      </c>
      <c r="D48" s="158" t="s">
        <v>4691</v>
      </c>
      <c r="E48" s="158" t="s">
        <v>1044</v>
      </c>
      <c r="F48" s="158"/>
      <c r="G48" s="158"/>
    </row>
    <row r="49" spans="1:7" s="45" customFormat="1" ht="12.75" customHeight="1">
      <c r="A49" s="139"/>
      <c r="B49" s="130"/>
      <c r="C49" s="158" t="s">
        <v>4692</v>
      </c>
      <c r="D49" s="158" t="s">
        <v>4693</v>
      </c>
      <c r="E49" s="158" t="s">
        <v>4617</v>
      </c>
      <c r="F49" s="158"/>
      <c r="G49" s="158"/>
    </row>
    <row r="50" spans="1:7" s="45" customFormat="1" ht="12.75" customHeight="1">
      <c r="A50" s="139"/>
      <c r="B50" s="130"/>
      <c r="C50" s="158" t="s">
        <v>4694</v>
      </c>
      <c r="D50" s="158" t="s">
        <v>4695</v>
      </c>
      <c r="E50" s="158" t="s">
        <v>121</v>
      </c>
      <c r="F50" s="158"/>
      <c r="G50" s="158"/>
    </row>
    <row r="51" spans="1:7" s="45" customFormat="1" ht="12.75" customHeight="1">
      <c r="A51" s="139"/>
      <c r="B51" s="130"/>
      <c r="C51" s="158" t="s">
        <v>4696</v>
      </c>
      <c r="D51" s="158" t="s">
        <v>4697</v>
      </c>
      <c r="E51" s="158" t="s">
        <v>4698</v>
      </c>
      <c r="F51" s="158"/>
      <c r="G51" s="158"/>
    </row>
    <row r="52" spans="1:7" s="45" customFormat="1" ht="12.75" customHeight="1">
      <c r="A52" s="139"/>
      <c r="B52" s="130"/>
      <c r="C52" s="158" t="s">
        <v>4699</v>
      </c>
      <c r="D52" s="158" t="s">
        <v>4700</v>
      </c>
      <c r="E52" s="158" t="s">
        <v>4701</v>
      </c>
      <c r="F52" s="158"/>
      <c r="G52" s="158"/>
    </row>
    <row r="53" spans="1:7" s="45" customFormat="1" ht="12.75" customHeight="1">
      <c r="A53" s="139"/>
      <c r="B53" s="130"/>
      <c r="C53" s="158" t="s">
        <v>4702</v>
      </c>
      <c r="D53" s="158" t="s">
        <v>4703</v>
      </c>
      <c r="E53" s="158" t="s">
        <v>4704</v>
      </c>
      <c r="F53" s="158"/>
      <c r="G53" s="158"/>
    </row>
    <row r="54" spans="1:7" s="45" customFormat="1" ht="12.75" customHeight="1">
      <c r="A54" s="139"/>
      <c r="B54" s="104"/>
      <c r="C54" s="158"/>
      <c r="D54" s="158" t="s">
        <v>4705</v>
      </c>
      <c r="E54" s="158" t="s">
        <v>4706</v>
      </c>
      <c r="F54" s="158"/>
      <c r="G54" s="158"/>
    </row>
    <row r="55" spans="1:7" s="45" customFormat="1" ht="12.75" customHeight="1">
      <c r="A55" s="139"/>
      <c r="B55" s="104"/>
      <c r="C55" s="158"/>
      <c r="D55" s="158" t="s">
        <v>4707</v>
      </c>
      <c r="E55" s="158" t="s">
        <v>4708</v>
      </c>
      <c r="F55" s="158"/>
      <c r="G55" s="158"/>
    </row>
    <row r="56" spans="1:7" s="45" customFormat="1" ht="12.75" customHeight="1">
      <c r="A56" s="139"/>
      <c r="B56" s="104"/>
      <c r="C56" s="158"/>
      <c r="D56" s="158" t="s">
        <v>4709</v>
      </c>
      <c r="E56" s="158" t="s">
        <v>4710</v>
      </c>
      <c r="F56" s="158"/>
      <c r="G56" s="158"/>
    </row>
    <row r="57" spans="1:7" s="45" customFormat="1" ht="12.75" customHeight="1">
      <c r="A57" s="139"/>
      <c r="B57" s="104"/>
      <c r="C57" s="158"/>
      <c r="D57" s="158" t="s">
        <v>4711</v>
      </c>
      <c r="E57" s="158" t="s">
        <v>4620</v>
      </c>
      <c r="F57" s="158"/>
      <c r="G57" s="158"/>
    </row>
    <row r="58" spans="1:7" s="45" customFormat="1" ht="12.75" customHeight="1">
      <c r="A58" s="139"/>
      <c r="B58" s="104"/>
      <c r="C58" s="158"/>
      <c r="D58" s="158" t="s">
        <v>4712</v>
      </c>
      <c r="E58" s="158" t="s">
        <v>4713</v>
      </c>
      <c r="F58" s="158"/>
      <c r="G58" s="158"/>
    </row>
    <row r="59" spans="1:7" s="45" customFormat="1" ht="12.75" customHeight="1">
      <c r="A59" s="139"/>
      <c r="B59" s="104"/>
      <c r="C59" s="158"/>
      <c r="D59" s="158" t="s">
        <v>4714</v>
      </c>
      <c r="E59" s="158" t="s">
        <v>4715</v>
      </c>
      <c r="F59" s="158"/>
      <c r="G59" s="158"/>
    </row>
    <row r="60" spans="1:7" s="45" customFormat="1" ht="12.75" customHeight="1">
      <c r="A60" s="139"/>
      <c r="B60" s="104"/>
      <c r="C60" s="158"/>
      <c r="D60" s="158" t="s">
        <v>4716</v>
      </c>
      <c r="E60" s="158" t="s">
        <v>4717</v>
      </c>
      <c r="F60" s="158"/>
      <c r="G60" s="158"/>
    </row>
    <row r="61" spans="1:7" s="45" customFormat="1" ht="12.75" customHeight="1">
      <c r="A61" s="139"/>
      <c r="B61" s="104"/>
      <c r="C61" s="158"/>
      <c r="D61" s="158" t="s">
        <v>4718</v>
      </c>
      <c r="E61" s="158" t="s">
        <v>4719</v>
      </c>
      <c r="F61" s="158"/>
      <c r="G61" s="158"/>
    </row>
    <row r="62" spans="1:7" s="45" customFormat="1" ht="12.75" customHeight="1">
      <c r="A62" s="139"/>
      <c r="B62" s="104"/>
      <c r="C62" s="158"/>
      <c r="D62" s="158" t="s">
        <v>4720</v>
      </c>
      <c r="E62" s="158" t="s">
        <v>4721</v>
      </c>
      <c r="F62" s="158"/>
      <c r="G62" s="158"/>
    </row>
    <row r="63" spans="1:7" s="45" customFormat="1" ht="12.75" customHeight="1">
      <c r="A63" s="139"/>
      <c r="B63" s="104"/>
      <c r="C63" s="158"/>
      <c r="D63" s="158" t="s">
        <v>4722</v>
      </c>
      <c r="E63" s="158" t="s">
        <v>4723</v>
      </c>
      <c r="F63" s="158"/>
      <c r="G63" s="158"/>
    </row>
    <row r="64" spans="1:7" s="45" customFormat="1" ht="12.75" customHeight="1">
      <c r="A64" s="139"/>
      <c r="B64" s="104"/>
      <c r="C64" s="158"/>
      <c r="D64" s="158" t="s">
        <v>4724</v>
      </c>
      <c r="E64" s="158" t="s">
        <v>4725</v>
      </c>
      <c r="F64" s="158"/>
      <c r="G64" s="158"/>
    </row>
    <row r="65" spans="1:7" s="45" customFormat="1" ht="12.75" customHeight="1">
      <c r="A65" s="139"/>
      <c r="B65" s="104"/>
      <c r="C65" s="158"/>
      <c r="D65" s="158" t="s">
        <v>4726</v>
      </c>
      <c r="E65" s="158" t="s">
        <v>4727</v>
      </c>
      <c r="F65" s="158"/>
      <c r="G65" s="158"/>
    </row>
    <row r="66" spans="1:7" s="45" customFormat="1" ht="12.75" customHeight="1">
      <c r="A66" s="139"/>
      <c r="B66" s="104"/>
      <c r="C66" s="158"/>
      <c r="D66" s="158" t="s">
        <v>4728</v>
      </c>
      <c r="E66" s="158" t="s">
        <v>4729</v>
      </c>
      <c r="F66" s="158"/>
      <c r="G66" s="158"/>
    </row>
    <row r="67" spans="1:7" s="45" customFormat="1" ht="12.75" customHeight="1">
      <c r="A67" s="139"/>
      <c r="B67" s="104"/>
      <c r="C67" s="158"/>
      <c r="D67" s="158" t="s">
        <v>4730</v>
      </c>
      <c r="E67" s="158" t="s">
        <v>4731</v>
      </c>
      <c r="F67" s="158"/>
      <c r="G67" s="158"/>
    </row>
    <row r="68" spans="1:7" s="45" customFormat="1" ht="12.75" customHeight="1">
      <c r="A68" s="139"/>
      <c r="B68" s="104"/>
      <c r="C68" s="158"/>
      <c r="D68" s="158" t="s">
        <v>4732</v>
      </c>
      <c r="E68" s="158" t="s">
        <v>4733</v>
      </c>
      <c r="F68" s="158"/>
      <c r="G68" s="158"/>
    </row>
    <row r="69" spans="1:7" s="45" customFormat="1" ht="12.75" customHeight="1">
      <c r="A69" s="139"/>
      <c r="B69" s="104"/>
      <c r="C69" s="158"/>
      <c r="D69" s="158" t="s">
        <v>4734</v>
      </c>
      <c r="E69" s="158" t="s">
        <v>4735</v>
      </c>
      <c r="F69" s="158"/>
      <c r="G69" s="158"/>
    </row>
    <row r="70" spans="1:7" s="45" customFormat="1" ht="12.75" customHeight="1">
      <c r="A70" s="139"/>
      <c r="B70" s="104"/>
      <c r="C70" s="158"/>
      <c r="D70" s="158" t="s">
        <v>4736</v>
      </c>
      <c r="E70" s="158" t="s">
        <v>4737</v>
      </c>
      <c r="F70" s="158"/>
      <c r="G70" s="158"/>
    </row>
    <row r="71" spans="1:7" s="45" customFormat="1" ht="12.75" customHeight="1">
      <c r="A71" s="139"/>
      <c r="B71" s="104"/>
      <c r="C71" s="158"/>
      <c r="D71" s="158" t="s">
        <v>4738</v>
      </c>
      <c r="E71" s="158" t="s">
        <v>4739</v>
      </c>
      <c r="F71" s="158"/>
      <c r="G71" s="158"/>
    </row>
    <row r="72" spans="1:7" s="45" customFormat="1" ht="12.75" customHeight="1">
      <c r="A72" s="139"/>
      <c r="B72" s="104"/>
      <c r="C72" s="158"/>
      <c r="D72" s="158" t="s">
        <v>4740</v>
      </c>
      <c r="E72" s="158" t="s">
        <v>4741</v>
      </c>
      <c r="F72" s="158"/>
      <c r="G72" s="158"/>
    </row>
    <row r="73" spans="1:7" s="45" customFormat="1" ht="12.75" customHeight="1">
      <c r="A73" s="139"/>
      <c r="B73" s="104"/>
      <c r="C73" s="158"/>
      <c r="D73" s="158" t="s">
        <v>4742</v>
      </c>
      <c r="E73" s="158" t="s">
        <v>4743</v>
      </c>
      <c r="F73" s="158"/>
      <c r="G73" s="158"/>
    </row>
    <row r="74" spans="1:7" s="45" customFormat="1" ht="12.75" customHeight="1">
      <c r="A74" s="139"/>
      <c r="B74" s="104"/>
      <c r="C74" s="158"/>
      <c r="D74" s="158" t="s">
        <v>4744</v>
      </c>
      <c r="E74" s="158" t="s">
        <v>4621</v>
      </c>
      <c r="F74" s="158"/>
      <c r="G74" s="158"/>
    </row>
    <row r="75" spans="1:7" s="45" customFormat="1" ht="12.75" customHeight="1">
      <c r="A75" s="139"/>
      <c r="B75" s="104"/>
      <c r="C75" s="158"/>
      <c r="D75" s="158" t="s">
        <v>4745</v>
      </c>
      <c r="E75" s="158"/>
      <c r="F75" s="158"/>
      <c r="G75" s="158"/>
    </row>
    <row r="76" spans="1:7" s="45" customFormat="1" ht="12.75" customHeight="1">
      <c r="A76" s="139"/>
      <c r="B76" s="104"/>
      <c r="C76" s="158"/>
      <c r="D76" s="158" t="s">
        <v>4746</v>
      </c>
      <c r="E76" s="158"/>
      <c r="F76" s="158"/>
      <c r="G76" s="158"/>
    </row>
    <row r="77" spans="1:7" s="45" customFormat="1" ht="12.75" customHeight="1">
      <c r="A77" s="139"/>
      <c r="B77" s="104"/>
      <c r="C77" s="158"/>
      <c r="D77" s="158" t="s">
        <v>4747</v>
      </c>
      <c r="E77" s="158"/>
      <c r="F77" s="158"/>
      <c r="G77" s="158"/>
    </row>
    <row r="78" spans="1:7" s="45" customFormat="1" ht="12.75" customHeight="1">
      <c r="A78" s="139"/>
      <c r="B78" s="104"/>
      <c r="C78" s="158"/>
      <c r="D78" s="158" t="s">
        <v>4748</v>
      </c>
      <c r="E78" s="158"/>
      <c r="F78" s="158"/>
      <c r="G78" s="158"/>
    </row>
    <row r="79" spans="1:7" s="45" customFormat="1" ht="12.75" customHeight="1">
      <c r="A79" s="139"/>
      <c r="B79" s="104"/>
      <c r="C79" s="158"/>
      <c r="D79" s="158" t="s">
        <v>4749</v>
      </c>
      <c r="E79" s="158"/>
      <c r="F79" s="158"/>
      <c r="G79" s="158"/>
    </row>
    <row r="80" spans="1:7" s="45" customFormat="1" ht="12.75" customHeight="1">
      <c r="A80" s="139"/>
      <c r="B80" s="104"/>
      <c r="C80" s="158"/>
      <c r="D80" s="158" t="s">
        <v>4750</v>
      </c>
      <c r="E80" s="158"/>
      <c r="F80" s="158"/>
      <c r="G80" s="158"/>
    </row>
    <row r="81" spans="1:7" s="45" customFormat="1" ht="12.75" customHeight="1">
      <c r="A81" s="139"/>
      <c r="B81" s="104"/>
      <c r="C81" s="158"/>
      <c r="D81" s="158" t="s">
        <v>4751</v>
      </c>
      <c r="E81" s="158"/>
      <c r="F81" s="158"/>
      <c r="G81" s="158"/>
    </row>
    <row r="82" spans="1:7" s="45" customFormat="1" ht="12.75" customHeight="1">
      <c r="A82" s="139"/>
      <c r="B82" s="104"/>
      <c r="C82" s="158"/>
      <c r="D82" s="158" t="s">
        <v>4752</v>
      </c>
      <c r="E82" s="158"/>
      <c r="F82" s="158"/>
      <c r="G82" s="158"/>
    </row>
    <row r="83" spans="1:7" s="45" customFormat="1" ht="12.75" customHeight="1">
      <c r="A83" s="139"/>
      <c r="B83" s="104"/>
      <c r="C83" s="158"/>
      <c r="D83" s="158"/>
      <c r="E83" s="158"/>
      <c r="F83" s="158"/>
      <c r="G83" s="158"/>
    </row>
    <row r="84" spans="1:7" s="45" customFormat="1" ht="12.75" customHeight="1">
      <c r="A84" s="139" t="s">
        <v>8905</v>
      </c>
      <c r="B84" s="131" t="s">
        <v>11</v>
      </c>
      <c r="C84" s="158" t="s">
        <v>4753</v>
      </c>
      <c r="D84" s="158" t="s">
        <v>4754</v>
      </c>
      <c r="E84" s="158" t="s">
        <v>127</v>
      </c>
      <c r="F84" s="158" t="s">
        <v>4755</v>
      </c>
      <c r="G84" s="158"/>
    </row>
    <row r="85" spans="1:7" s="45" customFormat="1" ht="12.75" customHeight="1">
      <c r="A85" s="139"/>
      <c r="B85" s="131"/>
      <c r="C85" s="158" t="s">
        <v>4756</v>
      </c>
      <c r="D85" s="158" t="s">
        <v>4757</v>
      </c>
      <c r="E85" s="158" t="s">
        <v>4758</v>
      </c>
      <c r="F85" s="158" t="s">
        <v>4759</v>
      </c>
      <c r="G85" s="158"/>
    </row>
    <row r="86" spans="1:7" s="45" customFormat="1" ht="12.75" customHeight="1">
      <c r="A86" s="139"/>
      <c r="B86" s="131"/>
      <c r="C86" s="158" t="s">
        <v>4760</v>
      </c>
      <c r="D86" s="158" t="s">
        <v>4761</v>
      </c>
      <c r="E86" s="158" t="s">
        <v>4676</v>
      </c>
      <c r="F86" s="158" t="s">
        <v>1241</v>
      </c>
      <c r="G86" s="158"/>
    </row>
    <row r="87" spans="1:7" s="45" customFormat="1" ht="12.75" customHeight="1">
      <c r="A87" s="139"/>
      <c r="B87" s="131"/>
      <c r="C87" s="158" t="s">
        <v>4762</v>
      </c>
      <c r="D87" s="158" t="s">
        <v>4763</v>
      </c>
      <c r="E87" s="158" t="s">
        <v>4764</v>
      </c>
      <c r="F87" s="158" t="s">
        <v>4765</v>
      </c>
      <c r="G87" s="158"/>
    </row>
    <row r="88" spans="1:7" s="45" customFormat="1" ht="12.75" customHeight="1">
      <c r="A88" s="139"/>
      <c r="B88" s="131"/>
      <c r="C88" s="158" t="s">
        <v>4766</v>
      </c>
      <c r="D88" s="158" t="s">
        <v>4767</v>
      </c>
      <c r="E88" s="158" t="s">
        <v>4768</v>
      </c>
      <c r="F88" s="158" t="s">
        <v>4769</v>
      </c>
      <c r="G88" s="158"/>
    </row>
    <row r="89" spans="1:7" s="45" customFormat="1" ht="12.75" customHeight="1">
      <c r="A89" s="139"/>
      <c r="B89" s="131"/>
      <c r="C89" s="158" t="s">
        <v>4770</v>
      </c>
      <c r="D89" s="158" t="s">
        <v>4771</v>
      </c>
      <c r="E89" s="158" t="s">
        <v>4772</v>
      </c>
      <c r="F89" s="158" t="s">
        <v>4773</v>
      </c>
      <c r="G89" s="158"/>
    </row>
    <row r="90" spans="1:7" s="45" customFormat="1" ht="12.75" customHeight="1">
      <c r="A90" s="139"/>
      <c r="B90" s="131"/>
      <c r="C90" s="158" t="s">
        <v>4774</v>
      </c>
      <c r="D90" s="158" t="s">
        <v>4775</v>
      </c>
      <c r="E90" s="158"/>
      <c r="F90" s="158" t="s">
        <v>4700</v>
      </c>
      <c r="G90" s="158"/>
    </row>
    <row r="91" spans="1:7" s="45" customFormat="1" ht="12.75" customHeight="1">
      <c r="A91" s="139"/>
      <c r="B91" s="131"/>
      <c r="C91" s="158" t="s">
        <v>4776</v>
      </c>
      <c r="D91" s="158" t="s">
        <v>4777</v>
      </c>
      <c r="E91" s="158"/>
      <c r="F91" s="158" t="s">
        <v>4778</v>
      </c>
      <c r="G91" s="158"/>
    </row>
    <row r="92" spans="1:7" s="45" customFormat="1" ht="12.75" customHeight="1">
      <c r="A92" s="139"/>
      <c r="B92" s="131"/>
      <c r="C92" s="158" t="s">
        <v>4662</v>
      </c>
      <c r="D92" s="158" t="s">
        <v>4779</v>
      </c>
      <c r="E92" s="158"/>
      <c r="F92" s="158" t="s">
        <v>1044</v>
      </c>
      <c r="G92" s="158"/>
    </row>
    <row r="93" spans="1:7" s="45" customFormat="1" ht="12.75" customHeight="1">
      <c r="A93" s="139"/>
      <c r="B93" s="131"/>
      <c r="C93" s="158" t="s">
        <v>4780</v>
      </c>
      <c r="D93" s="158" t="s">
        <v>4781</v>
      </c>
      <c r="E93" s="158"/>
      <c r="F93" s="158" t="s">
        <v>4782</v>
      </c>
      <c r="G93" s="158"/>
    </row>
    <row r="94" spans="1:7" s="45" customFormat="1" ht="12.75" customHeight="1">
      <c r="A94" s="139"/>
      <c r="B94" s="131"/>
      <c r="C94" s="158"/>
      <c r="D94" s="158" t="s">
        <v>4783</v>
      </c>
      <c r="E94" s="158"/>
      <c r="F94" s="158" t="s">
        <v>4784</v>
      </c>
      <c r="G94" s="158"/>
    </row>
    <row r="95" spans="1:7" s="45" customFormat="1" ht="12.75" customHeight="1">
      <c r="A95" s="139"/>
      <c r="B95" s="131"/>
      <c r="C95" s="158"/>
      <c r="D95" s="158" t="s">
        <v>4785</v>
      </c>
      <c r="E95" s="158"/>
      <c r="F95" s="158"/>
      <c r="G95" s="158"/>
    </row>
    <row r="96" spans="1:7" s="45" customFormat="1" ht="12.75" customHeight="1">
      <c r="A96" s="139"/>
      <c r="B96" s="131"/>
      <c r="C96" s="158"/>
      <c r="D96" s="158" t="s">
        <v>4786</v>
      </c>
      <c r="E96" s="158"/>
      <c r="F96" s="158"/>
      <c r="G96" s="158"/>
    </row>
    <row r="97" spans="1:7" s="45" customFormat="1" ht="12.75" customHeight="1">
      <c r="A97" s="139"/>
      <c r="B97" s="131"/>
      <c r="C97" s="158"/>
      <c r="D97" s="158" t="s">
        <v>4787</v>
      </c>
      <c r="E97" s="158"/>
      <c r="F97" s="158"/>
      <c r="G97" s="158"/>
    </row>
    <row r="98" spans="1:7" s="45" customFormat="1" ht="12.75" customHeight="1">
      <c r="A98" s="139"/>
      <c r="B98" s="131"/>
      <c r="C98" s="158"/>
      <c r="D98" s="158" t="s">
        <v>4788</v>
      </c>
      <c r="E98" s="158"/>
      <c r="F98" s="158"/>
      <c r="G98" s="158"/>
    </row>
    <row r="99" spans="1:7" s="45" customFormat="1" ht="12.75" customHeight="1">
      <c r="A99" s="139"/>
      <c r="B99" s="131"/>
      <c r="C99" s="158"/>
      <c r="D99" s="158" t="s">
        <v>4789</v>
      </c>
      <c r="E99" s="158"/>
      <c r="F99" s="158"/>
      <c r="G99" s="158"/>
    </row>
    <row r="100" spans="1:7" s="45" customFormat="1" ht="12.75" customHeight="1">
      <c r="A100" s="139"/>
      <c r="B100" s="131"/>
      <c r="C100" s="158"/>
      <c r="D100" s="158" t="s">
        <v>4790</v>
      </c>
      <c r="E100" s="158"/>
      <c r="F100" s="158"/>
      <c r="G100" s="158"/>
    </row>
    <row r="101" spans="1:7" s="45" customFormat="1" ht="12.75" customHeight="1">
      <c r="A101" s="139"/>
      <c r="B101" s="131"/>
      <c r="C101" s="158"/>
      <c r="D101" s="158" t="s">
        <v>4791</v>
      </c>
      <c r="E101" s="158"/>
      <c r="F101" s="158"/>
      <c r="G101" s="158"/>
    </row>
    <row r="102" spans="1:7" s="45" customFormat="1" ht="12.75" customHeight="1">
      <c r="A102" s="139"/>
      <c r="B102" s="131"/>
      <c r="C102" s="158"/>
      <c r="D102" s="158" t="s">
        <v>4792</v>
      </c>
      <c r="E102" s="158"/>
      <c r="F102" s="158"/>
      <c r="G102" s="158"/>
    </row>
    <row r="103" spans="1:7" s="45" customFormat="1" ht="12.75" customHeight="1">
      <c r="A103" s="139"/>
      <c r="B103" s="104"/>
      <c r="C103" s="158"/>
      <c r="D103" s="158"/>
      <c r="E103" s="158"/>
      <c r="F103" s="158"/>
      <c r="G103" s="158"/>
    </row>
    <row r="104" spans="1:7" s="45" customFormat="1" ht="12.75" customHeight="1">
      <c r="A104" s="139" t="s">
        <v>8906</v>
      </c>
      <c r="B104" s="131" t="s">
        <v>18</v>
      </c>
      <c r="C104" s="158" t="s">
        <v>4832</v>
      </c>
      <c r="D104" s="158" t="s">
        <v>4833</v>
      </c>
      <c r="E104" s="158" t="s">
        <v>1806</v>
      </c>
      <c r="F104" s="158" t="s">
        <v>1209</v>
      </c>
      <c r="G104" s="158"/>
    </row>
    <row r="105" spans="1:7" s="45" customFormat="1" ht="12.75" customHeight="1">
      <c r="A105" s="139"/>
      <c r="B105" s="131"/>
      <c r="C105" s="158" t="s">
        <v>4834</v>
      </c>
      <c r="D105" s="158" t="s">
        <v>4835</v>
      </c>
      <c r="E105" s="158" t="s">
        <v>4836</v>
      </c>
      <c r="F105" s="158" t="s">
        <v>4375</v>
      </c>
      <c r="G105" s="158"/>
    </row>
    <row r="106" spans="1:7" s="45" customFormat="1" ht="12.75" customHeight="1">
      <c r="A106" s="139"/>
      <c r="B106" s="131"/>
      <c r="C106" s="158" t="s">
        <v>4837</v>
      </c>
      <c r="D106" s="158" t="s">
        <v>4838</v>
      </c>
      <c r="E106" s="158" t="s">
        <v>1631</v>
      </c>
      <c r="F106" s="158"/>
      <c r="G106" s="158"/>
    </row>
    <row r="107" spans="1:7" s="45" customFormat="1" ht="12.75" customHeight="1">
      <c r="A107" s="139"/>
      <c r="B107" s="131"/>
      <c r="C107" s="158" t="s">
        <v>4839</v>
      </c>
      <c r="D107" s="158" t="s">
        <v>4840</v>
      </c>
      <c r="E107" s="158" t="s">
        <v>2700</v>
      </c>
      <c r="F107" s="158"/>
      <c r="G107" s="158"/>
    </row>
    <row r="108" spans="1:7" s="45" customFormat="1" ht="12.75" customHeight="1">
      <c r="A108" s="139"/>
      <c r="B108" s="131"/>
      <c r="C108" s="158" t="s">
        <v>4841</v>
      </c>
      <c r="D108" s="158" t="s">
        <v>4842</v>
      </c>
      <c r="E108" s="158" t="s">
        <v>1337</v>
      </c>
      <c r="F108" s="158"/>
      <c r="G108" s="158"/>
    </row>
    <row r="109" spans="1:7" s="45" customFormat="1" ht="12.75" customHeight="1">
      <c r="A109" s="139"/>
      <c r="B109" s="131"/>
      <c r="C109" s="158" t="s">
        <v>4843</v>
      </c>
      <c r="D109" s="158" t="s">
        <v>4844</v>
      </c>
      <c r="E109" s="158"/>
      <c r="F109" s="158"/>
      <c r="G109" s="158"/>
    </row>
    <row r="110" spans="1:7" s="45" customFormat="1" ht="12.75" customHeight="1">
      <c r="A110" s="139"/>
      <c r="B110" s="131"/>
      <c r="C110" s="158" t="s">
        <v>4845</v>
      </c>
      <c r="D110" s="158" t="s">
        <v>4846</v>
      </c>
      <c r="E110" s="158"/>
      <c r="F110" s="158"/>
      <c r="G110" s="158"/>
    </row>
    <row r="111" spans="1:7" s="45" customFormat="1" ht="12.75" customHeight="1">
      <c r="A111" s="139"/>
      <c r="B111" s="131"/>
      <c r="C111" s="158" t="s">
        <v>4847</v>
      </c>
      <c r="D111" s="158" t="s">
        <v>4848</v>
      </c>
      <c r="E111" s="158"/>
      <c r="F111" s="158"/>
      <c r="G111" s="158"/>
    </row>
    <row r="112" spans="1:7" s="45" customFormat="1" ht="12.75" customHeight="1">
      <c r="A112" s="139"/>
      <c r="B112" s="131"/>
      <c r="C112" s="158" t="s">
        <v>4849</v>
      </c>
      <c r="D112" s="158" t="s">
        <v>4850</v>
      </c>
      <c r="E112" s="158"/>
      <c r="F112" s="158"/>
      <c r="G112" s="158"/>
    </row>
    <row r="113" spans="1:8" s="45" customFormat="1" ht="12.75" customHeight="1">
      <c r="A113" s="139"/>
      <c r="B113" s="131"/>
      <c r="C113" s="158" t="s">
        <v>4851</v>
      </c>
      <c r="D113" s="158" t="s">
        <v>1347</v>
      </c>
      <c r="E113" s="158"/>
      <c r="F113" s="158"/>
      <c r="G113" s="158"/>
    </row>
    <row r="114" spans="1:8" s="45" customFormat="1" ht="12.75" customHeight="1">
      <c r="A114" s="139"/>
      <c r="B114" s="131"/>
      <c r="C114" s="158" t="s">
        <v>4852</v>
      </c>
      <c r="D114" s="158"/>
      <c r="E114" s="158"/>
      <c r="F114" s="158"/>
      <c r="G114" s="158"/>
    </row>
    <row r="115" spans="1:8" s="45" customFormat="1" ht="12.75" customHeight="1">
      <c r="A115" s="139"/>
      <c r="B115" s="131"/>
      <c r="C115" s="158" t="s">
        <v>4853</v>
      </c>
      <c r="D115" s="158"/>
      <c r="E115" s="158"/>
      <c r="F115" s="158"/>
      <c r="G115" s="158"/>
    </row>
    <row r="116" spans="1:8" s="45" customFormat="1" ht="12.75" customHeight="1">
      <c r="A116" s="139"/>
      <c r="B116" s="131"/>
      <c r="C116" s="158" t="s">
        <v>4854</v>
      </c>
      <c r="D116" s="158"/>
      <c r="E116" s="158"/>
      <c r="F116" s="158"/>
      <c r="G116" s="158"/>
    </row>
    <row r="117" spans="1:8" s="45" customFormat="1" ht="12.75" customHeight="1">
      <c r="A117" s="139"/>
      <c r="B117" s="131"/>
      <c r="C117" s="158" t="s">
        <v>4855</v>
      </c>
      <c r="D117" s="158"/>
      <c r="E117" s="158"/>
      <c r="F117" s="158"/>
      <c r="G117" s="158"/>
    </row>
    <row r="118" spans="1:8" s="45" customFormat="1" ht="12.75" customHeight="1">
      <c r="A118" s="139"/>
      <c r="B118" s="131"/>
      <c r="C118" s="158" t="s">
        <v>4856</v>
      </c>
      <c r="D118" s="158"/>
      <c r="E118" s="158"/>
      <c r="F118" s="158"/>
      <c r="G118" s="158"/>
    </row>
    <row r="119" spans="1:8" s="45" customFormat="1" ht="12.75" customHeight="1">
      <c r="A119" s="139"/>
      <c r="B119" s="131"/>
      <c r="C119" s="158" t="s">
        <v>4857</v>
      </c>
      <c r="D119" s="158"/>
      <c r="E119" s="158"/>
      <c r="F119" s="158"/>
      <c r="G119" s="158"/>
    </row>
    <row r="120" spans="1:8" s="45" customFormat="1" ht="12.75" customHeight="1">
      <c r="A120" s="139"/>
      <c r="B120" s="131"/>
      <c r="C120" s="158" t="s">
        <v>4858</v>
      </c>
      <c r="D120" s="158"/>
      <c r="E120" s="158"/>
      <c r="F120" s="158"/>
      <c r="G120" s="158"/>
    </row>
    <row r="121" spans="1:8" s="45" customFormat="1" ht="12.75" customHeight="1">
      <c r="A121" s="139"/>
      <c r="B121" s="131"/>
      <c r="C121" s="158" t="s">
        <v>4859</v>
      </c>
      <c r="D121" s="158"/>
      <c r="E121" s="158"/>
      <c r="F121" s="158"/>
      <c r="G121" s="158"/>
    </row>
    <row r="122" spans="1:8" s="45" customFormat="1" ht="12.75" customHeight="1">
      <c r="A122" s="139"/>
      <c r="B122" s="104"/>
      <c r="C122" s="158"/>
      <c r="D122" s="158"/>
      <c r="E122" s="158"/>
      <c r="F122" s="158"/>
      <c r="G122" s="158"/>
    </row>
    <row r="123" spans="1:8" s="45" customFormat="1" ht="12.75" customHeight="1">
      <c r="A123" s="139" t="s">
        <v>8907</v>
      </c>
      <c r="B123" s="130" t="s">
        <v>2235</v>
      </c>
      <c r="C123" s="158" t="s">
        <v>20</v>
      </c>
      <c r="D123" s="158" t="s">
        <v>4920</v>
      </c>
      <c r="E123" s="158"/>
      <c r="F123" s="158" t="s">
        <v>4669</v>
      </c>
      <c r="G123" s="158"/>
      <c r="H123" s="18"/>
    </row>
    <row r="124" spans="1:8" s="45" customFormat="1" ht="12.75" customHeight="1">
      <c r="A124" s="139"/>
      <c r="B124" s="130"/>
      <c r="C124" s="158" t="s">
        <v>22</v>
      </c>
      <c r="D124" s="158" t="s">
        <v>679</v>
      </c>
      <c r="E124" s="158"/>
      <c r="F124" s="158" t="s">
        <v>1209</v>
      </c>
      <c r="G124" s="158"/>
      <c r="H124" s="18"/>
    </row>
    <row r="125" spans="1:8" s="45" customFormat="1" ht="12.75" customHeight="1">
      <c r="A125" s="139"/>
      <c r="B125" s="130"/>
      <c r="C125" s="158"/>
      <c r="D125" s="158" t="s">
        <v>3059</v>
      </c>
      <c r="E125" s="158"/>
      <c r="F125" s="158" t="s">
        <v>4375</v>
      </c>
      <c r="G125" s="158"/>
      <c r="H125" s="18"/>
    </row>
    <row r="126" spans="1:8" s="45" customFormat="1" ht="12.75" customHeight="1">
      <c r="A126" s="139"/>
      <c r="B126" s="130"/>
      <c r="C126" s="158"/>
      <c r="D126" s="158" t="s">
        <v>4921</v>
      </c>
      <c r="E126" s="158"/>
      <c r="F126" s="158" t="s">
        <v>4665</v>
      </c>
      <c r="G126" s="158"/>
      <c r="H126" s="18"/>
    </row>
    <row r="127" spans="1:8" s="45" customFormat="1" ht="12.75" customHeight="1">
      <c r="A127" s="139"/>
      <c r="B127" s="130"/>
      <c r="C127" s="158"/>
      <c r="D127" s="158" t="s">
        <v>4922</v>
      </c>
      <c r="E127" s="158"/>
      <c r="F127" s="158"/>
      <c r="G127" s="158"/>
      <c r="H127" s="18"/>
    </row>
    <row r="128" spans="1:8" s="45" customFormat="1" ht="12.75" customHeight="1">
      <c r="A128" s="139"/>
      <c r="B128" s="130"/>
      <c r="C128" s="158"/>
      <c r="D128" s="158" t="s">
        <v>705</v>
      </c>
      <c r="E128" s="158"/>
      <c r="F128" s="158"/>
      <c r="G128" s="158"/>
      <c r="H128" s="18"/>
    </row>
    <row r="129" spans="1:8" s="45" customFormat="1" ht="12.75" customHeight="1">
      <c r="A129" s="139"/>
      <c r="B129" s="130"/>
      <c r="C129" s="158"/>
      <c r="D129" s="158" t="s">
        <v>64</v>
      </c>
      <c r="E129" s="158"/>
      <c r="F129" s="158"/>
      <c r="G129" s="158"/>
      <c r="H129" s="18"/>
    </row>
    <row r="130" spans="1:8" s="45" customFormat="1" ht="12.75" customHeight="1">
      <c r="A130" s="139"/>
      <c r="B130" s="130"/>
      <c r="C130" s="158"/>
      <c r="D130" s="158" t="s">
        <v>1803</v>
      </c>
      <c r="E130" s="158"/>
      <c r="F130" s="158"/>
      <c r="G130" s="158"/>
      <c r="H130" s="18"/>
    </row>
    <row r="131" spans="1:8" s="45" customFormat="1" ht="12.75" customHeight="1">
      <c r="A131" s="139"/>
      <c r="B131" s="130"/>
      <c r="C131" s="158"/>
      <c r="D131" s="158" t="s">
        <v>1806</v>
      </c>
      <c r="E131" s="158"/>
      <c r="F131" s="158"/>
      <c r="G131" s="158"/>
      <c r="H131" s="18"/>
    </row>
    <row r="132" spans="1:8" s="45" customFormat="1" ht="12.75" customHeight="1">
      <c r="A132" s="139"/>
      <c r="B132" s="130"/>
      <c r="C132" s="158"/>
      <c r="D132" s="158" t="s">
        <v>4923</v>
      </c>
      <c r="E132" s="158"/>
      <c r="F132" s="158"/>
      <c r="G132" s="158"/>
      <c r="H132" s="18"/>
    </row>
    <row r="133" spans="1:8" s="45" customFormat="1" ht="12.75" customHeight="1">
      <c r="A133" s="139"/>
      <c r="B133" s="130"/>
      <c r="C133" s="158"/>
      <c r="D133" s="158" t="s">
        <v>4924</v>
      </c>
      <c r="E133" s="158"/>
      <c r="F133" s="158"/>
      <c r="G133" s="158"/>
      <c r="H133" s="18"/>
    </row>
    <row r="134" spans="1:8" s="45" customFormat="1" ht="12.75" customHeight="1">
      <c r="A134" s="139"/>
      <c r="B134" s="130"/>
      <c r="C134" s="158"/>
      <c r="D134" s="158" t="s">
        <v>4925</v>
      </c>
      <c r="E134" s="158"/>
      <c r="F134" s="158"/>
      <c r="G134" s="158"/>
      <c r="H134" s="18"/>
    </row>
    <row r="135" spans="1:8" s="45" customFormat="1" ht="12.75" customHeight="1">
      <c r="A135" s="139"/>
      <c r="B135" s="130"/>
      <c r="C135" s="158"/>
      <c r="D135" s="158" t="s">
        <v>4926</v>
      </c>
      <c r="E135" s="158"/>
      <c r="F135" s="158"/>
      <c r="G135" s="158"/>
      <c r="H135" s="18"/>
    </row>
    <row r="136" spans="1:8" s="45" customFormat="1" ht="12.75" customHeight="1">
      <c r="A136" s="139"/>
      <c r="B136" s="130"/>
      <c r="C136" s="158"/>
      <c r="D136" s="158" t="s">
        <v>4927</v>
      </c>
      <c r="E136" s="158"/>
      <c r="F136" s="158"/>
      <c r="G136" s="158"/>
      <c r="H136" s="18"/>
    </row>
    <row r="137" spans="1:8" s="45" customFormat="1" ht="12.75" customHeight="1">
      <c r="A137" s="139"/>
      <c r="B137" s="130"/>
      <c r="C137" s="158"/>
      <c r="D137" s="158" t="s">
        <v>4056</v>
      </c>
      <c r="E137" s="158"/>
      <c r="F137" s="158"/>
      <c r="G137" s="158"/>
      <c r="H137" s="18"/>
    </row>
    <row r="138" spans="1:8" s="45" customFormat="1" ht="12.75" customHeight="1">
      <c r="A138" s="139"/>
      <c r="B138" s="130"/>
      <c r="C138" s="158"/>
      <c r="D138" s="158" t="s">
        <v>3713</v>
      </c>
      <c r="E138" s="158"/>
      <c r="F138" s="158"/>
      <c r="G138" s="158"/>
      <c r="H138" s="18"/>
    </row>
    <row r="139" spans="1:8" s="45" customFormat="1" ht="12.75" customHeight="1">
      <c r="A139" s="139"/>
      <c r="B139" s="130"/>
      <c r="C139" s="158"/>
      <c r="D139" s="158" t="s">
        <v>3716</v>
      </c>
      <c r="E139" s="158"/>
      <c r="F139" s="158"/>
      <c r="G139" s="158"/>
      <c r="H139" s="18"/>
    </row>
    <row r="140" spans="1:8" s="45" customFormat="1" ht="12.75" customHeight="1">
      <c r="A140" s="139"/>
      <c r="B140" s="130"/>
      <c r="C140" s="158"/>
      <c r="D140" s="158" t="s">
        <v>4928</v>
      </c>
      <c r="E140" s="158"/>
      <c r="F140" s="158"/>
      <c r="G140" s="158"/>
      <c r="H140" s="18"/>
    </row>
    <row r="141" spans="1:8" s="45" customFormat="1" ht="12.75" customHeight="1">
      <c r="A141" s="139"/>
      <c r="B141" s="130"/>
      <c r="C141" s="158"/>
      <c r="D141" s="158" t="s">
        <v>736</v>
      </c>
      <c r="E141" s="158"/>
      <c r="F141" s="158"/>
      <c r="G141" s="158"/>
      <c r="H141" s="18"/>
    </row>
    <row r="142" spans="1:8" s="45" customFormat="1" ht="12.75" customHeight="1">
      <c r="A142" s="139"/>
      <c r="B142" s="130"/>
      <c r="C142" s="158"/>
      <c r="D142" s="158" t="s">
        <v>4929</v>
      </c>
      <c r="E142" s="158"/>
      <c r="F142" s="158"/>
      <c r="G142" s="158"/>
      <c r="H142" s="18"/>
    </row>
    <row r="143" spans="1:8" s="45" customFormat="1" ht="12.75" customHeight="1">
      <c r="A143" s="139"/>
      <c r="B143" s="130"/>
      <c r="C143" s="158"/>
      <c r="D143" s="158" t="s">
        <v>4930</v>
      </c>
      <c r="E143" s="158"/>
      <c r="F143" s="158"/>
      <c r="G143" s="158"/>
      <c r="H143" s="18"/>
    </row>
    <row r="144" spans="1:8" s="45" customFormat="1" ht="12.75" customHeight="1">
      <c r="A144" s="139"/>
      <c r="B144" s="130"/>
      <c r="C144" s="158"/>
      <c r="D144" s="158" t="s">
        <v>4931</v>
      </c>
      <c r="E144" s="158"/>
      <c r="F144" s="158"/>
      <c r="G144" s="158"/>
      <c r="H144" s="18"/>
    </row>
    <row r="145" spans="1:8" s="45" customFormat="1" ht="12.75" customHeight="1">
      <c r="A145" s="139"/>
      <c r="B145" s="130"/>
      <c r="C145" s="158"/>
      <c r="D145" s="158" t="s">
        <v>4932</v>
      </c>
      <c r="E145" s="158"/>
      <c r="F145" s="158"/>
      <c r="G145" s="158"/>
      <c r="H145" s="18"/>
    </row>
    <row r="146" spans="1:8" s="45" customFormat="1" ht="12.75" customHeight="1">
      <c r="A146" s="139"/>
      <c r="B146" s="130"/>
      <c r="C146" s="158"/>
      <c r="D146" s="158" t="s">
        <v>63</v>
      </c>
      <c r="E146" s="158"/>
      <c r="F146" s="158"/>
      <c r="G146" s="158"/>
      <c r="H146" s="18"/>
    </row>
    <row r="147" spans="1:8" s="45" customFormat="1" ht="12.75" customHeight="1">
      <c r="A147" s="139"/>
      <c r="B147" s="130"/>
      <c r="C147" s="158"/>
      <c r="D147" s="158" t="s">
        <v>1802</v>
      </c>
      <c r="E147" s="158"/>
      <c r="F147" s="158"/>
      <c r="G147" s="158"/>
      <c r="H147" s="18"/>
    </row>
    <row r="148" spans="1:8" s="45" customFormat="1" ht="12.75" customHeight="1">
      <c r="A148" s="139"/>
      <c r="B148" s="130"/>
      <c r="C148" s="158"/>
      <c r="D148" s="158" t="s">
        <v>4933</v>
      </c>
      <c r="E148" s="158"/>
      <c r="F148" s="158"/>
      <c r="G148" s="158"/>
      <c r="H148" s="18"/>
    </row>
    <row r="149" spans="1:8" s="45" customFormat="1" ht="12.75" customHeight="1">
      <c r="A149" s="139"/>
      <c r="B149" s="104"/>
      <c r="C149" s="158"/>
      <c r="D149" s="158"/>
      <c r="E149" s="158"/>
      <c r="F149" s="158"/>
      <c r="G149" s="158"/>
      <c r="H149" s="18"/>
    </row>
    <row r="150" spans="1:8" s="45" customFormat="1" ht="12.75" customHeight="1">
      <c r="A150" s="139" t="s">
        <v>8908</v>
      </c>
      <c r="B150" s="130" t="s">
        <v>20</v>
      </c>
      <c r="C150" s="158" t="s">
        <v>20</v>
      </c>
      <c r="D150" s="158" t="s">
        <v>4925</v>
      </c>
      <c r="E150" s="158" t="s">
        <v>1803</v>
      </c>
      <c r="F150" s="158"/>
      <c r="G150" s="158"/>
      <c r="H150" s="18"/>
    </row>
    <row r="151" spans="1:8" s="45" customFormat="1" ht="12.75" customHeight="1">
      <c r="A151" s="139"/>
      <c r="B151" s="104"/>
      <c r="C151" s="158"/>
      <c r="D151" s="158" t="s">
        <v>4926</v>
      </c>
      <c r="E151" s="158" t="s">
        <v>1802</v>
      </c>
      <c r="F151" s="158"/>
      <c r="G151" s="158"/>
    </row>
    <row r="152" spans="1:8" s="45" customFormat="1" ht="12.75" customHeight="1">
      <c r="A152" s="139"/>
      <c r="B152" s="104"/>
      <c r="C152" s="158"/>
      <c r="D152" s="158" t="s">
        <v>4931</v>
      </c>
      <c r="E152" s="158" t="s">
        <v>1805</v>
      </c>
      <c r="F152" s="158"/>
      <c r="G152" s="158"/>
    </row>
    <row r="153" spans="1:8" s="45" customFormat="1" ht="12.75" customHeight="1">
      <c r="A153" s="139"/>
      <c r="B153" s="104"/>
      <c r="C153" s="158"/>
      <c r="D153" s="158"/>
      <c r="E153" s="158" t="s">
        <v>64</v>
      </c>
      <c r="F153" s="158"/>
      <c r="G153" s="158"/>
    </row>
    <row r="154" spans="1:8" s="45" customFormat="1" ht="12.75" customHeight="1">
      <c r="A154" s="139"/>
      <c r="B154" s="104"/>
      <c r="C154" s="158"/>
      <c r="D154" s="158"/>
      <c r="E154" s="158"/>
      <c r="F154" s="158"/>
      <c r="G154" s="158"/>
    </row>
    <row r="155" spans="1:8" s="45" customFormat="1" ht="14.4">
      <c r="A155" s="139" t="s">
        <v>8909</v>
      </c>
      <c r="B155" s="130" t="s">
        <v>8928</v>
      </c>
      <c r="C155" s="158"/>
      <c r="D155" s="158"/>
      <c r="E155" s="158"/>
      <c r="F155" s="158"/>
      <c r="G155" s="142" t="s">
        <v>9512</v>
      </c>
    </row>
    <row r="156" spans="1:8" s="45" customFormat="1" ht="14.4">
      <c r="A156" s="139"/>
      <c r="B156" s="104"/>
      <c r="C156" s="158"/>
      <c r="D156" s="158"/>
      <c r="E156" s="158"/>
      <c r="F156" s="158"/>
      <c r="G156" s="158"/>
    </row>
    <row r="157" spans="1:8" s="45" customFormat="1" ht="14.4">
      <c r="A157" s="139" t="s">
        <v>8910</v>
      </c>
      <c r="B157" s="130" t="s">
        <v>8929</v>
      </c>
      <c r="C157" s="158" t="s">
        <v>4946</v>
      </c>
      <c r="D157" s="158" t="s">
        <v>4947</v>
      </c>
      <c r="E157" s="158" t="s">
        <v>4948</v>
      </c>
      <c r="F157" s="158"/>
      <c r="G157" s="158"/>
    </row>
    <row r="158" spans="1:8" s="45" customFormat="1" ht="14.4">
      <c r="A158" s="139"/>
      <c r="B158" s="130"/>
      <c r="C158" s="158" t="s">
        <v>4949</v>
      </c>
      <c r="D158" s="158" t="s">
        <v>4950</v>
      </c>
      <c r="E158" s="158" t="s">
        <v>4951</v>
      </c>
      <c r="F158" s="158"/>
      <c r="G158" s="158"/>
    </row>
    <row r="159" spans="1:8" s="45" customFormat="1" ht="14.4">
      <c r="A159" s="139"/>
      <c r="B159" s="130"/>
      <c r="C159" s="158" t="s">
        <v>4952</v>
      </c>
      <c r="D159" s="158" t="s">
        <v>4953</v>
      </c>
      <c r="E159" s="158" t="s">
        <v>4954</v>
      </c>
      <c r="F159" s="158"/>
      <c r="G159" s="158"/>
    </row>
    <row r="160" spans="1:8" s="45" customFormat="1" ht="14.4">
      <c r="A160" s="139"/>
      <c r="B160" s="130"/>
      <c r="C160" s="158" t="s">
        <v>4955</v>
      </c>
      <c r="D160" s="158" t="s">
        <v>4956</v>
      </c>
      <c r="E160" s="158" t="s">
        <v>4891</v>
      </c>
      <c r="F160" s="158"/>
      <c r="G160" s="158"/>
    </row>
    <row r="161" spans="1:7" s="45" customFormat="1" ht="14.4">
      <c r="A161" s="139"/>
      <c r="B161" s="130"/>
      <c r="C161" s="158" t="s">
        <v>4957</v>
      </c>
      <c r="D161" s="158" t="s">
        <v>4958</v>
      </c>
      <c r="E161" s="158" t="s">
        <v>4959</v>
      </c>
      <c r="F161" s="158"/>
      <c r="G161" s="158"/>
    </row>
    <row r="162" spans="1:7" s="45" customFormat="1" ht="14.4">
      <c r="A162" s="139"/>
      <c r="B162" s="130"/>
      <c r="C162" s="158" t="s">
        <v>593</v>
      </c>
      <c r="D162" s="158" t="s">
        <v>4960</v>
      </c>
      <c r="E162" s="158"/>
      <c r="F162" s="158"/>
      <c r="G162" s="158"/>
    </row>
    <row r="163" spans="1:7" s="45" customFormat="1" ht="14.4">
      <c r="A163" s="139"/>
      <c r="B163" s="130"/>
      <c r="C163" s="158" t="s">
        <v>4961</v>
      </c>
      <c r="D163" s="158" t="s">
        <v>4962</v>
      </c>
      <c r="E163" s="158"/>
      <c r="F163" s="158"/>
      <c r="G163" s="158"/>
    </row>
    <row r="164" spans="1:7" s="45" customFormat="1" ht="14.4">
      <c r="A164" s="139"/>
      <c r="B164" s="130"/>
      <c r="C164" s="158" t="s">
        <v>4885</v>
      </c>
      <c r="D164" s="158" t="s">
        <v>4963</v>
      </c>
      <c r="E164" s="158"/>
      <c r="F164" s="158"/>
      <c r="G164" s="158"/>
    </row>
    <row r="165" spans="1:7" s="45" customFormat="1" ht="14.4">
      <c r="A165" s="139"/>
      <c r="B165" s="130"/>
      <c r="C165" s="158" t="s">
        <v>4964</v>
      </c>
      <c r="D165" s="158" t="s">
        <v>4965</v>
      </c>
      <c r="E165" s="158"/>
      <c r="F165" s="158"/>
      <c r="G165" s="158"/>
    </row>
    <row r="166" spans="1:7" s="45" customFormat="1" ht="14.4">
      <c r="A166" s="139"/>
      <c r="B166" s="130"/>
      <c r="C166" s="158" t="s">
        <v>4966</v>
      </c>
      <c r="D166" s="158" t="s">
        <v>4967</v>
      </c>
      <c r="E166" s="158"/>
      <c r="F166" s="158"/>
      <c r="G166" s="158"/>
    </row>
    <row r="167" spans="1:7" s="45" customFormat="1" ht="14.4">
      <c r="A167" s="139"/>
      <c r="B167" s="130"/>
      <c r="C167" s="158" t="s">
        <v>4968</v>
      </c>
      <c r="D167" s="158" t="s">
        <v>4969</v>
      </c>
      <c r="E167" s="158"/>
      <c r="F167" s="158"/>
      <c r="G167" s="158"/>
    </row>
    <row r="168" spans="1:7" s="45" customFormat="1" ht="14.4">
      <c r="A168" s="139"/>
      <c r="B168" s="130"/>
      <c r="C168" s="158" t="s">
        <v>4970</v>
      </c>
      <c r="D168" s="158" t="s">
        <v>4971</v>
      </c>
      <c r="E168" s="158"/>
      <c r="F168" s="158"/>
      <c r="G168" s="158"/>
    </row>
    <row r="169" spans="1:7" s="45" customFormat="1" ht="14.4">
      <c r="A169" s="139"/>
      <c r="B169" s="130"/>
      <c r="C169" s="158" t="s">
        <v>4972</v>
      </c>
      <c r="D169" s="158" t="s">
        <v>4973</v>
      </c>
      <c r="E169" s="158"/>
      <c r="F169" s="158"/>
      <c r="G169" s="158"/>
    </row>
    <row r="170" spans="1:7" s="45" customFormat="1" ht="14.4">
      <c r="A170" s="139"/>
      <c r="B170" s="130"/>
      <c r="C170" s="158" t="s">
        <v>4974</v>
      </c>
      <c r="D170" s="158" t="s">
        <v>4975</v>
      </c>
      <c r="E170" s="158"/>
      <c r="F170" s="158"/>
      <c r="G170" s="158"/>
    </row>
    <row r="171" spans="1:7" s="45" customFormat="1" ht="14.4">
      <c r="A171" s="139"/>
      <c r="B171" s="130"/>
      <c r="C171" s="158" t="s">
        <v>4976</v>
      </c>
      <c r="D171" s="158" t="s">
        <v>4977</v>
      </c>
      <c r="E171" s="158"/>
      <c r="F171" s="158"/>
      <c r="G171" s="158"/>
    </row>
    <row r="172" spans="1:7" s="45" customFormat="1" ht="14.4">
      <c r="A172" s="139"/>
      <c r="B172" s="130"/>
      <c r="C172" s="158" t="s">
        <v>4978</v>
      </c>
      <c r="D172" s="158" t="s">
        <v>4979</v>
      </c>
      <c r="E172" s="158"/>
      <c r="F172" s="158"/>
      <c r="G172" s="158"/>
    </row>
    <row r="173" spans="1:7" s="45" customFormat="1" ht="14.4">
      <c r="A173" s="139"/>
      <c r="B173" s="130"/>
      <c r="C173" s="158" t="s">
        <v>4980</v>
      </c>
      <c r="D173" s="158" t="s">
        <v>883</v>
      </c>
      <c r="E173" s="158"/>
      <c r="F173" s="158"/>
      <c r="G173" s="158"/>
    </row>
    <row r="174" spans="1:7" s="45" customFormat="1" ht="14.4">
      <c r="A174" s="139"/>
      <c r="B174" s="130"/>
      <c r="C174" s="158" t="s">
        <v>4862</v>
      </c>
      <c r="D174" s="158" t="s">
        <v>4981</v>
      </c>
      <c r="E174" s="158"/>
      <c r="F174" s="158"/>
      <c r="G174" s="158"/>
    </row>
    <row r="175" spans="1:7" s="45" customFormat="1" ht="14.4">
      <c r="A175" s="139"/>
      <c r="B175" s="130"/>
      <c r="C175" s="158"/>
      <c r="D175" s="158" t="s">
        <v>4982</v>
      </c>
      <c r="E175" s="158"/>
      <c r="F175" s="158"/>
      <c r="G175" s="158"/>
    </row>
    <row r="176" spans="1:7" s="45" customFormat="1" ht="14.4">
      <c r="A176" s="139"/>
      <c r="B176" s="130"/>
      <c r="C176" s="158"/>
      <c r="D176" s="158" t="s">
        <v>4983</v>
      </c>
      <c r="E176" s="158"/>
      <c r="F176" s="158"/>
      <c r="G176" s="158"/>
    </row>
    <row r="177" spans="1:7" s="45" customFormat="1" ht="14.4">
      <c r="A177" s="139"/>
      <c r="B177" s="130"/>
      <c r="C177" s="158"/>
      <c r="D177" s="158" t="s">
        <v>4984</v>
      </c>
      <c r="E177" s="158"/>
      <c r="F177" s="158"/>
      <c r="G177" s="158"/>
    </row>
    <row r="178" spans="1:7" s="45" customFormat="1" ht="14.4">
      <c r="A178" s="139"/>
      <c r="B178" s="130"/>
      <c r="C178" s="158"/>
      <c r="D178" s="158" t="s">
        <v>4985</v>
      </c>
      <c r="E178" s="158"/>
      <c r="F178" s="158"/>
      <c r="G178" s="158"/>
    </row>
    <row r="179" spans="1:7" s="45" customFormat="1" ht="14.4">
      <c r="A179" s="139"/>
      <c r="B179" s="130"/>
      <c r="C179" s="158"/>
      <c r="D179" s="158" t="s">
        <v>4986</v>
      </c>
      <c r="E179" s="158"/>
      <c r="F179" s="158"/>
      <c r="G179" s="158"/>
    </row>
    <row r="180" spans="1:7" s="45" customFormat="1" ht="14.4">
      <c r="A180" s="139"/>
      <c r="B180" s="130"/>
      <c r="C180" s="158"/>
      <c r="D180" s="158" t="s">
        <v>4987</v>
      </c>
      <c r="E180" s="158"/>
      <c r="F180" s="158"/>
      <c r="G180" s="158"/>
    </row>
    <row r="181" spans="1:7" s="45" customFormat="1" ht="14.4">
      <c r="A181" s="139"/>
      <c r="B181" s="130"/>
      <c r="C181" s="158"/>
      <c r="D181" s="158" t="s">
        <v>4988</v>
      </c>
      <c r="E181" s="158"/>
      <c r="F181" s="158"/>
      <c r="G181" s="158"/>
    </row>
    <row r="182" spans="1:7" s="45" customFormat="1" ht="14.4">
      <c r="A182" s="139"/>
      <c r="B182" s="130"/>
      <c r="C182" s="158"/>
      <c r="D182" s="158" t="s">
        <v>4989</v>
      </c>
      <c r="E182" s="158"/>
      <c r="F182" s="158"/>
      <c r="G182" s="158"/>
    </row>
    <row r="183" spans="1:7" s="45" customFormat="1" ht="14.4">
      <c r="A183" s="139"/>
      <c r="B183" s="130"/>
      <c r="C183" s="158"/>
      <c r="D183" s="158" t="s">
        <v>4990</v>
      </c>
      <c r="E183" s="158"/>
      <c r="F183" s="158"/>
      <c r="G183" s="158"/>
    </row>
    <row r="184" spans="1:7" s="45" customFormat="1" ht="14.4">
      <c r="A184" s="139"/>
      <c r="B184" s="130"/>
      <c r="C184" s="158"/>
      <c r="D184" s="158" t="s">
        <v>4991</v>
      </c>
      <c r="E184" s="158"/>
      <c r="F184" s="158"/>
      <c r="G184" s="158"/>
    </row>
    <row r="185" spans="1:7" s="45" customFormat="1" ht="14.4">
      <c r="A185" s="139"/>
      <c r="B185" s="104"/>
      <c r="C185" s="158"/>
      <c r="D185" s="158"/>
      <c r="E185" s="158"/>
      <c r="F185" s="158"/>
      <c r="G185" s="158"/>
    </row>
    <row r="186" spans="1:7" s="45" customFormat="1" ht="14.4">
      <c r="A186" s="139" t="s">
        <v>8911</v>
      </c>
      <c r="B186" s="130" t="s">
        <v>8930</v>
      </c>
      <c r="C186" s="158" t="s">
        <v>5008</v>
      </c>
      <c r="D186" s="158" t="s">
        <v>5009</v>
      </c>
      <c r="E186" s="158" t="s">
        <v>5010</v>
      </c>
      <c r="F186" s="158"/>
      <c r="G186" s="158"/>
    </row>
    <row r="187" spans="1:7" s="45" customFormat="1" ht="14.4">
      <c r="A187" s="139"/>
      <c r="B187" s="130"/>
      <c r="C187" s="158" t="s">
        <v>5011</v>
      </c>
      <c r="D187" s="158" t="s">
        <v>5012</v>
      </c>
      <c r="E187" s="158" t="s">
        <v>5013</v>
      </c>
      <c r="F187" s="158"/>
      <c r="G187" s="158"/>
    </row>
    <row r="188" spans="1:7" s="45" customFormat="1" ht="14.4">
      <c r="A188" s="139"/>
      <c r="B188" s="130"/>
      <c r="C188" s="158" t="s">
        <v>5014</v>
      </c>
      <c r="D188" s="158" t="s">
        <v>5015</v>
      </c>
      <c r="E188" s="158" t="s">
        <v>5016</v>
      </c>
      <c r="F188" s="158"/>
      <c r="G188" s="158"/>
    </row>
    <row r="189" spans="1:7" s="45" customFormat="1" ht="14.4">
      <c r="A189" s="139"/>
      <c r="B189" s="130"/>
      <c r="C189" s="158" t="s">
        <v>5017</v>
      </c>
      <c r="D189" s="158" t="s">
        <v>5018</v>
      </c>
      <c r="E189" s="158" t="s">
        <v>5019</v>
      </c>
      <c r="F189" s="158"/>
      <c r="G189" s="158"/>
    </row>
    <row r="190" spans="1:7" s="45" customFormat="1" ht="14.4">
      <c r="A190" s="139"/>
      <c r="B190" s="130"/>
      <c r="C190" s="158" t="s">
        <v>5020</v>
      </c>
      <c r="D190" s="158" t="s">
        <v>5021</v>
      </c>
      <c r="E190" s="158" t="s">
        <v>5022</v>
      </c>
      <c r="F190" s="158"/>
      <c r="G190" s="158"/>
    </row>
    <row r="191" spans="1:7" s="45" customFormat="1" ht="14.4">
      <c r="A191" s="139"/>
      <c r="B191" s="130"/>
      <c r="C191" s="158" t="s">
        <v>5023</v>
      </c>
      <c r="D191" s="158" t="s">
        <v>5024</v>
      </c>
      <c r="E191" s="158" t="s">
        <v>5025</v>
      </c>
      <c r="F191" s="158"/>
      <c r="G191" s="158"/>
    </row>
    <row r="192" spans="1:7" s="45" customFormat="1" ht="14.4">
      <c r="A192" s="139"/>
      <c r="B192" s="130"/>
      <c r="C192" s="158" t="s">
        <v>5026</v>
      </c>
      <c r="D192" s="158" t="s">
        <v>5027</v>
      </c>
      <c r="E192" s="158" t="s">
        <v>5028</v>
      </c>
      <c r="F192" s="158"/>
      <c r="G192" s="158"/>
    </row>
    <row r="193" spans="1:7" s="45" customFormat="1" ht="14.4">
      <c r="A193" s="139"/>
      <c r="B193" s="130"/>
      <c r="C193" s="158" t="s">
        <v>5029</v>
      </c>
      <c r="D193" s="158" t="s">
        <v>3988</v>
      </c>
      <c r="E193" s="158"/>
      <c r="F193" s="158"/>
      <c r="G193" s="158"/>
    </row>
    <row r="194" spans="1:7" s="45" customFormat="1" ht="14.4">
      <c r="A194" s="139"/>
      <c r="B194" s="130"/>
      <c r="C194" s="158" t="s">
        <v>5030</v>
      </c>
      <c r="D194" s="158" t="s">
        <v>5031</v>
      </c>
      <c r="E194" s="158"/>
      <c r="F194" s="158"/>
      <c r="G194" s="158"/>
    </row>
    <row r="195" spans="1:7" s="45" customFormat="1" ht="14.4">
      <c r="A195" s="139"/>
      <c r="B195" s="130"/>
      <c r="C195" s="158" t="s">
        <v>5032</v>
      </c>
      <c r="D195" s="158" t="s">
        <v>5033</v>
      </c>
      <c r="E195" s="158"/>
      <c r="F195" s="158"/>
      <c r="G195" s="158"/>
    </row>
    <row r="196" spans="1:7" s="45" customFormat="1" ht="14.4">
      <c r="A196" s="139"/>
      <c r="B196" s="130"/>
      <c r="C196" s="158" t="s">
        <v>5034</v>
      </c>
      <c r="D196" s="158" t="s">
        <v>5035</v>
      </c>
      <c r="E196" s="158"/>
      <c r="F196" s="158"/>
      <c r="G196" s="158"/>
    </row>
    <row r="197" spans="1:7" s="45" customFormat="1" ht="14.4">
      <c r="A197" s="139"/>
      <c r="B197" s="130"/>
      <c r="C197" s="158" t="s">
        <v>5036</v>
      </c>
      <c r="D197" s="158" t="s">
        <v>5037</v>
      </c>
      <c r="E197" s="158"/>
      <c r="F197" s="158"/>
      <c r="G197" s="158"/>
    </row>
    <row r="198" spans="1:7" s="45" customFormat="1" ht="14.4">
      <c r="A198" s="139"/>
      <c r="B198" s="130"/>
      <c r="C198" s="158" t="s">
        <v>5038</v>
      </c>
      <c r="D198" s="158" t="s">
        <v>5039</v>
      </c>
      <c r="E198" s="158"/>
      <c r="F198" s="158"/>
      <c r="G198" s="158"/>
    </row>
    <row r="199" spans="1:7" s="45" customFormat="1" ht="14.4">
      <c r="A199" s="139"/>
      <c r="B199" s="130"/>
      <c r="C199" s="158" t="s">
        <v>5040</v>
      </c>
      <c r="D199" s="158" t="s">
        <v>5041</v>
      </c>
      <c r="E199" s="158"/>
      <c r="F199" s="158"/>
      <c r="G199" s="158"/>
    </row>
    <row r="200" spans="1:7" s="45" customFormat="1" ht="14.4">
      <c r="A200" s="139"/>
      <c r="B200" s="130"/>
      <c r="C200" s="158" t="s">
        <v>5042</v>
      </c>
      <c r="D200" s="158" t="s">
        <v>883</v>
      </c>
      <c r="E200" s="158"/>
      <c r="F200" s="158"/>
      <c r="G200" s="158"/>
    </row>
    <row r="201" spans="1:7" s="45" customFormat="1" ht="14.4">
      <c r="A201" s="139"/>
      <c r="B201" s="130"/>
      <c r="C201" s="158" t="s">
        <v>5043</v>
      </c>
      <c r="D201" s="158" t="s">
        <v>5044</v>
      </c>
      <c r="E201" s="158"/>
      <c r="F201" s="158"/>
      <c r="G201" s="158"/>
    </row>
    <row r="202" spans="1:7" s="45" customFormat="1" ht="14.4">
      <c r="A202" s="139"/>
      <c r="B202" s="130"/>
      <c r="C202" s="158" t="s">
        <v>5045</v>
      </c>
      <c r="D202" s="158" t="s">
        <v>5046</v>
      </c>
      <c r="E202" s="158"/>
      <c r="F202" s="158"/>
      <c r="G202" s="158"/>
    </row>
    <row r="203" spans="1:7" s="45" customFormat="1" ht="14.4">
      <c r="A203" s="139"/>
      <c r="B203" s="130"/>
      <c r="C203" s="158" t="s">
        <v>5047</v>
      </c>
      <c r="D203" s="158" t="s">
        <v>5048</v>
      </c>
      <c r="E203" s="158"/>
      <c r="F203" s="158"/>
      <c r="G203" s="158"/>
    </row>
    <row r="204" spans="1:7" s="45" customFormat="1" ht="14.4">
      <c r="A204" s="139"/>
      <c r="B204" s="130"/>
      <c r="C204" s="158"/>
      <c r="D204" s="158" t="s">
        <v>5049</v>
      </c>
      <c r="E204" s="158"/>
      <c r="F204" s="158"/>
      <c r="G204" s="158"/>
    </row>
    <row r="205" spans="1:7" s="45" customFormat="1" ht="14.4">
      <c r="A205" s="139"/>
      <c r="B205" s="130"/>
      <c r="C205" s="158"/>
      <c r="D205" s="158" t="s">
        <v>5050</v>
      </c>
      <c r="E205" s="158"/>
      <c r="F205" s="158"/>
      <c r="G205" s="158"/>
    </row>
    <row r="206" spans="1:7" s="45" customFormat="1" ht="14.4">
      <c r="A206" s="139"/>
      <c r="B206" s="130"/>
      <c r="C206" s="158"/>
      <c r="D206" s="158" t="s">
        <v>5051</v>
      </c>
      <c r="E206" s="158"/>
      <c r="F206" s="158"/>
      <c r="G206" s="158"/>
    </row>
    <row r="207" spans="1:7" s="45" customFormat="1" ht="14.4">
      <c r="A207" s="139"/>
      <c r="B207" s="130"/>
      <c r="C207" s="158"/>
      <c r="D207" s="158" t="s">
        <v>5052</v>
      </c>
      <c r="E207" s="158"/>
      <c r="F207" s="158"/>
      <c r="G207" s="158"/>
    </row>
    <row r="208" spans="1:7" s="45" customFormat="1" ht="14.4">
      <c r="A208" s="139"/>
      <c r="B208" s="130"/>
      <c r="C208" s="158"/>
      <c r="D208" s="158" t="s">
        <v>5053</v>
      </c>
      <c r="E208" s="158"/>
      <c r="F208" s="158"/>
      <c r="G208" s="158"/>
    </row>
    <row r="209" spans="1:7" s="45" customFormat="1" ht="14.4">
      <c r="A209" s="139"/>
      <c r="B209" s="130"/>
      <c r="C209" s="158"/>
      <c r="D209" s="158" t="s">
        <v>5054</v>
      </c>
      <c r="E209" s="158"/>
      <c r="F209" s="158"/>
      <c r="G209" s="158"/>
    </row>
    <row r="210" spans="1:7" s="45" customFormat="1" ht="14.4">
      <c r="A210" s="139"/>
      <c r="B210" s="130"/>
      <c r="C210" s="158"/>
      <c r="D210" s="158" t="s">
        <v>5055</v>
      </c>
      <c r="E210" s="158"/>
      <c r="F210" s="158"/>
      <c r="G210" s="158"/>
    </row>
    <row r="211" spans="1:7" s="45" customFormat="1" ht="14.4">
      <c r="A211" s="139"/>
      <c r="B211" s="104"/>
      <c r="C211" s="158"/>
      <c r="D211" s="158"/>
      <c r="E211" s="158"/>
      <c r="F211" s="158"/>
      <c r="G211" s="158"/>
    </row>
    <row r="212" spans="1:7" s="45" customFormat="1" ht="14.4">
      <c r="A212" s="139" t="s">
        <v>8912</v>
      </c>
      <c r="B212" s="130" t="s">
        <v>8931</v>
      </c>
      <c r="C212" s="158" t="s">
        <v>4860</v>
      </c>
      <c r="D212" s="158" t="s">
        <v>4861</v>
      </c>
      <c r="E212" s="158"/>
      <c r="F212" s="158" t="s">
        <v>4862</v>
      </c>
      <c r="G212" s="158"/>
    </row>
    <row r="213" spans="1:7" s="45" customFormat="1" ht="14.4">
      <c r="A213" s="139"/>
      <c r="B213" s="130"/>
      <c r="C213" s="158" t="s">
        <v>4863</v>
      </c>
      <c r="D213" s="158" t="s">
        <v>4864</v>
      </c>
      <c r="E213" s="158" t="s">
        <v>4603</v>
      </c>
      <c r="F213" s="158" t="s">
        <v>4865</v>
      </c>
      <c r="G213" s="158"/>
    </row>
    <row r="214" spans="1:7" s="45" customFormat="1" ht="14.4">
      <c r="A214" s="139"/>
      <c r="B214" s="130"/>
      <c r="C214" s="158" t="s">
        <v>4866</v>
      </c>
      <c r="D214" s="158" t="s">
        <v>4867</v>
      </c>
      <c r="E214" s="158" t="s">
        <v>4868</v>
      </c>
      <c r="F214" s="158" t="s">
        <v>4836</v>
      </c>
      <c r="G214" s="158"/>
    </row>
    <row r="215" spans="1:7" s="45" customFormat="1" ht="14.4">
      <c r="A215" s="139"/>
      <c r="B215" s="130"/>
      <c r="C215" s="158" t="s">
        <v>4869</v>
      </c>
      <c r="D215" s="158" t="s">
        <v>4870</v>
      </c>
      <c r="E215" s="158" t="s">
        <v>4871</v>
      </c>
      <c r="F215" s="158" t="s">
        <v>1631</v>
      </c>
      <c r="G215" s="158"/>
    </row>
    <row r="216" spans="1:7" s="45" customFormat="1" ht="14.4">
      <c r="A216" s="139"/>
      <c r="B216" s="130"/>
      <c r="C216" s="158" t="s">
        <v>4872</v>
      </c>
      <c r="D216" s="158" t="s">
        <v>4873</v>
      </c>
      <c r="E216" s="158" t="s">
        <v>4874</v>
      </c>
      <c r="F216" s="158" t="s">
        <v>2960</v>
      </c>
      <c r="G216" s="158"/>
    </row>
    <row r="217" spans="1:7" s="45" customFormat="1" ht="14.4">
      <c r="A217" s="139"/>
      <c r="B217" s="130"/>
      <c r="C217" s="158" t="s">
        <v>4875</v>
      </c>
      <c r="D217" s="158" t="s">
        <v>4876</v>
      </c>
      <c r="E217" s="158" t="s">
        <v>4877</v>
      </c>
      <c r="F217" s="158" t="s">
        <v>1337</v>
      </c>
      <c r="G217" s="158"/>
    </row>
    <row r="218" spans="1:7" s="45" customFormat="1" ht="14.4">
      <c r="A218" s="139"/>
      <c r="B218" s="130"/>
      <c r="C218" s="158" t="s">
        <v>4878</v>
      </c>
      <c r="D218" s="158" t="s">
        <v>4879</v>
      </c>
      <c r="E218" s="158" t="s">
        <v>4880</v>
      </c>
      <c r="F218" s="158"/>
      <c r="G218" s="158"/>
    </row>
    <row r="219" spans="1:7" s="45" customFormat="1" ht="14.4">
      <c r="A219" s="139"/>
      <c r="B219" s="130"/>
      <c r="C219" s="158" t="s">
        <v>4881</v>
      </c>
      <c r="D219" s="158" t="s">
        <v>4882</v>
      </c>
      <c r="E219" s="158" t="s">
        <v>593</v>
      </c>
      <c r="F219" s="158"/>
      <c r="G219" s="158"/>
    </row>
    <row r="220" spans="1:7" s="45" customFormat="1" ht="14.4">
      <c r="A220" s="139"/>
      <c r="B220" s="130"/>
      <c r="C220" s="158" t="s">
        <v>4883</v>
      </c>
      <c r="D220" s="158" t="s">
        <v>4884</v>
      </c>
      <c r="E220" s="158" t="s">
        <v>4885</v>
      </c>
      <c r="F220" s="158"/>
      <c r="G220" s="158"/>
    </row>
    <row r="221" spans="1:7" s="45" customFormat="1" ht="14.4">
      <c r="A221" s="139"/>
      <c r="B221" s="130"/>
      <c r="C221" s="158" t="s">
        <v>4886</v>
      </c>
      <c r="D221" s="158" t="s">
        <v>4887</v>
      </c>
      <c r="E221" s="158" t="s">
        <v>4888</v>
      </c>
      <c r="F221" s="158"/>
      <c r="G221" s="158"/>
    </row>
    <row r="222" spans="1:7" s="45" customFormat="1" ht="14.4">
      <c r="A222" s="139"/>
      <c r="B222" s="130"/>
      <c r="C222" s="158" t="s">
        <v>4889</v>
      </c>
      <c r="D222" s="158" t="s">
        <v>4890</v>
      </c>
      <c r="E222" s="158" t="s">
        <v>4891</v>
      </c>
      <c r="F222" s="158"/>
      <c r="G222" s="158"/>
    </row>
    <row r="223" spans="1:7" s="45" customFormat="1" ht="14.4">
      <c r="A223" s="139"/>
      <c r="B223" s="130"/>
      <c r="C223" s="158" t="s">
        <v>4892</v>
      </c>
      <c r="D223" s="158" t="s">
        <v>4893</v>
      </c>
      <c r="E223" s="158" t="s">
        <v>1773</v>
      </c>
      <c r="F223" s="158"/>
      <c r="G223" s="158"/>
    </row>
    <row r="224" spans="1:7" s="45" customFormat="1" ht="14.4">
      <c r="A224" s="139"/>
      <c r="B224" s="130"/>
      <c r="C224" s="158" t="s">
        <v>4894</v>
      </c>
      <c r="D224" s="158" t="s">
        <v>4462</v>
      </c>
      <c r="E224" s="158"/>
      <c r="F224" s="158"/>
      <c r="G224" s="158"/>
    </row>
    <row r="225" spans="1:7" s="45" customFormat="1" ht="14.4">
      <c r="A225" s="139"/>
      <c r="B225" s="130"/>
      <c r="C225" s="158" t="s">
        <v>4895</v>
      </c>
      <c r="D225" s="158" t="s">
        <v>4896</v>
      </c>
      <c r="E225" s="158"/>
      <c r="F225" s="158"/>
      <c r="G225" s="158"/>
    </row>
    <row r="226" spans="1:7" s="45" customFormat="1" ht="14.4">
      <c r="A226" s="139"/>
      <c r="B226" s="130"/>
      <c r="C226" s="158" t="s">
        <v>4897</v>
      </c>
      <c r="D226" s="158" t="s">
        <v>4898</v>
      </c>
      <c r="E226" s="158"/>
      <c r="F226" s="158"/>
      <c r="G226" s="158"/>
    </row>
    <row r="227" spans="1:7" s="45" customFormat="1" ht="14.4">
      <c r="A227" s="139"/>
      <c r="B227" s="130"/>
      <c r="C227" s="158" t="s">
        <v>4899</v>
      </c>
      <c r="D227" s="158" t="s">
        <v>4900</v>
      </c>
      <c r="E227" s="158"/>
      <c r="F227" s="158"/>
      <c r="G227" s="158"/>
    </row>
    <row r="228" spans="1:7" s="45" customFormat="1" ht="14.4">
      <c r="A228" s="139"/>
      <c r="B228" s="130"/>
      <c r="C228" s="158" t="s">
        <v>4901</v>
      </c>
      <c r="D228" s="158" t="s">
        <v>4902</v>
      </c>
      <c r="E228" s="158"/>
      <c r="F228" s="158"/>
      <c r="G228" s="158"/>
    </row>
    <row r="229" spans="1:7" s="45" customFormat="1" ht="14.4">
      <c r="A229" s="139"/>
      <c r="B229" s="130"/>
      <c r="C229" s="158" t="s">
        <v>4903</v>
      </c>
      <c r="D229" s="158" t="s">
        <v>4904</v>
      </c>
      <c r="E229" s="158"/>
      <c r="F229" s="158"/>
      <c r="G229" s="158"/>
    </row>
    <row r="230" spans="1:7" s="45" customFormat="1" ht="14.4">
      <c r="A230" s="139"/>
      <c r="B230" s="130"/>
      <c r="C230" s="158" t="s">
        <v>4905</v>
      </c>
      <c r="D230" s="158" t="s">
        <v>4906</v>
      </c>
      <c r="E230" s="158"/>
      <c r="F230" s="158"/>
      <c r="G230" s="158"/>
    </row>
    <row r="231" spans="1:7" s="45" customFormat="1" ht="14.4">
      <c r="A231" s="139"/>
      <c r="B231" s="130"/>
      <c r="C231" s="158" t="s">
        <v>4907</v>
      </c>
      <c r="D231" s="158" t="s">
        <v>4908</v>
      </c>
      <c r="E231" s="158"/>
      <c r="F231" s="158"/>
      <c r="G231" s="158"/>
    </row>
    <row r="232" spans="1:7" s="45" customFormat="1" ht="14.4">
      <c r="A232" s="139"/>
      <c r="B232" s="130"/>
      <c r="C232" s="158"/>
      <c r="D232" s="158" t="s">
        <v>4909</v>
      </c>
      <c r="E232" s="158"/>
      <c r="F232" s="158"/>
      <c r="G232" s="158"/>
    </row>
    <row r="233" spans="1:7" s="45" customFormat="1" ht="14.4">
      <c r="A233" s="139"/>
      <c r="B233" s="130"/>
      <c r="C233" s="158"/>
      <c r="D233" s="158" t="s">
        <v>4910</v>
      </c>
      <c r="E233" s="158"/>
      <c r="F233" s="158"/>
      <c r="G233" s="158"/>
    </row>
    <row r="234" spans="1:7" s="45" customFormat="1" ht="14.4">
      <c r="A234" s="139"/>
      <c r="B234" s="130"/>
      <c r="C234" s="158"/>
      <c r="D234" s="158" t="s">
        <v>4911</v>
      </c>
      <c r="E234" s="158"/>
      <c r="F234" s="158"/>
      <c r="G234" s="158"/>
    </row>
    <row r="235" spans="1:7" s="45" customFormat="1" ht="14.4">
      <c r="A235" s="139"/>
      <c r="B235" s="130"/>
      <c r="C235" s="158"/>
      <c r="D235" s="158" t="s">
        <v>4912</v>
      </c>
      <c r="E235" s="158"/>
      <c r="F235" s="158"/>
      <c r="G235" s="158"/>
    </row>
    <row r="236" spans="1:7" s="45" customFormat="1" ht="14.4">
      <c r="A236" s="139"/>
      <c r="B236" s="130"/>
      <c r="C236" s="158"/>
      <c r="D236" s="158" t="s">
        <v>4913</v>
      </c>
      <c r="E236" s="158"/>
      <c r="F236" s="158"/>
      <c r="G236" s="158"/>
    </row>
    <row r="237" spans="1:7" s="45" customFormat="1" ht="14.4">
      <c r="A237" s="139"/>
      <c r="B237" s="130"/>
      <c r="C237" s="158"/>
      <c r="D237" s="158" t="s">
        <v>4914</v>
      </c>
      <c r="E237" s="158"/>
      <c r="F237" s="158"/>
      <c r="G237" s="158"/>
    </row>
    <row r="238" spans="1:7" s="45" customFormat="1" ht="14.4">
      <c r="A238" s="139"/>
      <c r="B238" s="130"/>
      <c r="C238" s="158"/>
      <c r="D238" s="158" t="s">
        <v>4915</v>
      </c>
      <c r="E238" s="158"/>
      <c r="F238" s="158"/>
      <c r="G238" s="158"/>
    </row>
    <row r="239" spans="1:7" s="45" customFormat="1" ht="14.4">
      <c r="A239" s="139"/>
      <c r="B239" s="130"/>
      <c r="C239" s="158"/>
      <c r="D239" s="158" t="s">
        <v>4916</v>
      </c>
      <c r="E239" s="158"/>
      <c r="F239" s="158"/>
      <c r="G239" s="158"/>
    </row>
    <row r="240" spans="1:7" s="45" customFormat="1" ht="14.4">
      <c r="A240" s="139"/>
      <c r="B240" s="104"/>
      <c r="C240" s="158"/>
      <c r="D240" s="158"/>
      <c r="E240" s="158"/>
      <c r="F240" s="158"/>
      <c r="G240" s="158"/>
    </row>
    <row r="241" spans="1:7" s="45" customFormat="1" ht="14.4">
      <c r="A241" s="139" t="s">
        <v>8913</v>
      </c>
      <c r="B241" s="131" t="s">
        <v>27</v>
      </c>
      <c r="C241" s="158" t="s">
        <v>4820</v>
      </c>
      <c r="D241" s="158"/>
      <c r="E241" s="158"/>
      <c r="F241" s="158"/>
      <c r="G241" s="158"/>
    </row>
    <row r="242" spans="1:7" s="45" customFormat="1" ht="14.4">
      <c r="A242" s="139"/>
      <c r="B242" s="131"/>
      <c r="C242" s="158" t="s">
        <v>4821</v>
      </c>
      <c r="D242" s="158"/>
      <c r="E242" s="158"/>
      <c r="F242" s="158"/>
      <c r="G242" s="158"/>
    </row>
    <row r="243" spans="1:7" s="45" customFormat="1" ht="14.4">
      <c r="A243" s="139"/>
      <c r="B243" s="131"/>
      <c r="C243" s="158" t="s">
        <v>4822</v>
      </c>
      <c r="D243" s="158"/>
      <c r="E243" s="158"/>
      <c r="F243" s="158"/>
      <c r="G243" s="158"/>
    </row>
    <row r="244" spans="1:7" s="45" customFormat="1" ht="14.4">
      <c r="A244" s="139"/>
      <c r="B244" s="104"/>
      <c r="C244" s="158"/>
      <c r="D244" s="158"/>
      <c r="E244" s="158"/>
      <c r="F244" s="158"/>
      <c r="G244" s="158"/>
    </row>
    <row r="245" spans="1:7" s="45" customFormat="1" ht="14.4">
      <c r="A245" s="139" t="s">
        <v>8914</v>
      </c>
      <c r="B245" s="130" t="s">
        <v>1322</v>
      </c>
      <c r="C245" s="158" t="s">
        <v>4755</v>
      </c>
      <c r="D245" s="158" t="s">
        <v>4793</v>
      </c>
      <c r="E245" s="158" t="s">
        <v>4794</v>
      </c>
      <c r="F245" s="158" t="s">
        <v>4626</v>
      </c>
      <c r="G245" s="158"/>
    </row>
    <row r="246" spans="1:7" s="45" customFormat="1" ht="13.2" customHeight="1">
      <c r="A246" s="139"/>
      <c r="B246" s="130"/>
      <c r="C246" s="158" t="s">
        <v>4759</v>
      </c>
      <c r="D246" s="158" t="s">
        <v>4795</v>
      </c>
      <c r="E246" s="158" t="s">
        <v>4796</v>
      </c>
      <c r="F246" s="158" t="s">
        <v>4656</v>
      </c>
      <c r="G246" s="158"/>
    </row>
    <row r="247" spans="1:7" s="45" customFormat="1" ht="13.2" customHeight="1">
      <c r="A247" s="139"/>
      <c r="B247" s="130"/>
      <c r="C247" s="158" t="s">
        <v>4797</v>
      </c>
      <c r="D247" s="158" t="s">
        <v>4765</v>
      </c>
      <c r="E247" s="158" t="s">
        <v>127</v>
      </c>
      <c r="F247" s="158" t="s">
        <v>4697</v>
      </c>
      <c r="G247" s="158"/>
    </row>
    <row r="248" spans="1:7" s="45" customFormat="1" ht="13.2" customHeight="1">
      <c r="A248" s="139"/>
      <c r="B248" s="130"/>
      <c r="C248" s="158" t="s">
        <v>4798</v>
      </c>
      <c r="D248" s="158" t="s">
        <v>4769</v>
      </c>
      <c r="E248" s="158" t="s">
        <v>4758</v>
      </c>
      <c r="F248" s="158" t="s">
        <v>4700</v>
      </c>
      <c r="G248" s="158"/>
    </row>
    <row r="249" spans="1:7" s="45" customFormat="1" ht="13.2" customHeight="1">
      <c r="A249" s="139"/>
      <c r="B249" s="130"/>
      <c r="C249" s="158" t="s">
        <v>4773</v>
      </c>
      <c r="D249" s="158" t="s">
        <v>4799</v>
      </c>
      <c r="E249" s="158" t="s">
        <v>4800</v>
      </c>
      <c r="F249" s="158" t="s">
        <v>121</v>
      </c>
      <c r="G249" s="158"/>
    </row>
    <row r="250" spans="1:7" s="45" customFormat="1" ht="13.2" customHeight="1">
      <c r="A250" s="139"/>
      <c r="B250" s="130"/>
      <c r="C250" s="158" t="s">
        <v>4801</v>
      </c>
      <c r="D250" s="158" t="s">
        <v>4802</v>
      </c>
      <c r="E250" s="158" t="s">
        <v>4803</v>
      </c>
      <c r="F250" s="158" t="s">
        <v>4683</v>
      </c>
      <c r="G250" s="158"/>
    </row>
    <row r="251" spans="1:7" s="45" customFormat="1" ht="13.2" customHeight="1">
      <c r="A251" s="139"/>
      <c r="B251" s="130"/>
      <c r="C251" s="158" t="s">
        <v>4804</v>
      </c>
      <c r="D251" s="158" t="s">
        <v>4805</v>
      </c>
      <c r="E251" s="158"/>
      <c r="F251" s="158" t="s">
        <v>4685</v>
      </c>
      <c r="G251" s="158"/>
    </row>
    <row r="252" spans="1:7" s="45" customFormat="1" ht="13.2" customHeight="1">
      <c r="A252" s="139"/>
      <c r="B252" s="130"/>
      <c r="C252" s="158" t="s">
        <v>4784</v>
      </c>
      <c r="D252" s="158" t="s">
        <v>4806</v>
      </c>
      <c r="E252" s="158"/>
      <c r="F252" s="158" t="s">
        <v>4688</v>
      </c>
      <c r="G252" s="158"/>
    </row>
    <row r="253" spans="1:7" s="45" customFormat="1" ht="13.2" customHeight="1">
      <c r="A253" s="139"/>
      <c r="B253" s="130"/>
      <c r="C253" s="158"/>
      <c r="D253" s="158" t="s">
        <v>4807</v>
      </c>
      <c r="E253" s="158"/>
      <c r="F253" s="158" t="s">
        <v>4692</v>
      </c>
      <c r="G253" s="158"/>
    </row>
    <row r="254" spans="1:7" s="45" customFormat="1" ht="14.4">
      <c r="A254" s="139"/>
      <c r="B254" s="130"/>
      <c r="C254" s="158"/>
      <c r="D254" s="158" t="s">
        <v>4808</v>
      </c>
      <c r="E254" s="158"/>
      <c r="F254" s="158"/>
      <c r="G254" s="158"/>
    </row>
    <row r="255" spans="1:7" s="45" customFormat="1" ht="14.4">
      <c r="A255" s="139"/>
      <c r="B255" s="130"/>
      <c r="C255" s="158"/>
      <c r="D255" s="158" t="s">
        <v>4809</v>
      </c>
      <c r="E255" s="158"/>
      <c r="F255" s="158"/>
      <c r="G255" s="158"/>
    </row>
    <row r="256" spans="1:7" s="45" customFormat="1" ht="14.4">
      <c r="A256" s="139"/>
      <c r="B256" s="130"/>
      <c r="C256" s="158"/>
      <c r="D256" s="158" t="s">
        <v>4810</v>
      </c>
      <c r="E256" s="158"/>
      <c r="F256" s="158"/>
      <c r="G256" s="158"/>
    </row>
    <row r="257" spans="1:7" s="45" customFormat="1" ht="14.4">
      <c r="A257" s="139"/>
      <c r="B257" s="130"/>
      <c r="C257" s="158"/>
      <c r="D257" s="158" t="s">
        <v>4811</v>
      </c>
      <c r="E257" s="158"/>
      <c r="F257" s="158"/>
      <c r="G257" s="158"/>
    </row>
    <row r="258" spans="1:7" s="45" customFormat="1" ht="14.4">
      <c r="A258" s="139"/>
      <c r="B258" s="130"/>
      <c r="C258" s="158"/>
      <c r="D258" s="158" t="s">
        <v>4812</v>
      </c>
      <c r="E258" s="158"/>
      <c r="F258" s="158"/>
      <c r="G258" s="158"/>
    </row>
    <row r="259" spans="1:7" s="45" customFormat="1" ht="14.4">
      <c r="A259" s="139"/>
      <c r="B259" s="130"/>
      <c r="C259" s="158"/>
      <c r="D259" s="158" t="s">
        <v>4813</v>
      </c>
      <c r="E259" s="158"/>
      <c r="F259" s="158"/>
      <c r="G259" s="158"/>
    </row>
    <row r="260" spans="1:7" s="45" customFormat="1" ht="14.4">
      <c r="A260" s="139"/>
      <c r="B260" s="104"/>
      <c r="C260" s="158"/>
      <c r="D260" s="158"/>
      <c r="E260" s="158"/>
      <c r="F260" s="158"/>
      <c r="G260" s="158"/>
    </row>
    <row r="261" spans="1:7" s="45" customFormat="1" ht="14.4">
      <c r="A261" s="139" t="s">
        <v>8889</v>
      </c>
      <c r="B261" s="130" t="s">
        <v>7069</v>
      </c>
      <c r="C261" s="158" t="s">
        <v>9492</v>
      </c>
      <c r="D261" s="158" t="s">
        <v>9493</v>
      </c>
      <c r="E261" s="158" t="s">
        <v>9494</v>
      </c>
      <c r="F261" s="158" t="s">
        <v>4814</v>
      </c>
      <c r="G261" s="158"/>
    </row>
    <row r="262" spans="1:7" s="45" customFormat="1" ht="14.4">
      <c r="A262" s="139"/>
      <c r="B262" s="130"/>
      <c r="C262" s="158" t="s">
        <v>9495</v>
      </c>
      <c r="D262" s="158" t="s">
        <v>9496</v>
      </c>
      <c r="E262" s="158" t="s">
        <v>781</v>
      </c>
      <c r="F262" s="158" t="s">
        <v>9497</v>
      </c>
      <c r="G262" s="158"/>
    </row>
    <row r="263" spans="1:7" s="45" customFormat="1" ht="14.4">
      <c r="A263" s="139"/>
      <c r="B263" s="104"/>
      <c r="C263" s="158"/>
      <c r="D263" s="158"/>
      <c r="E263" s="158"/>
      <c r="F263" s="158"/>
      <c r="G263" s="158"/>
    </row>
    <row r="264" spans="1:7" s="45" customFormat="1" ht="14.4">
      <c r="A264" s="139" t="s">
        <v>8915</v>
      </c>
      <c r="B264" s="130" t="s">
        <v>8932</v>
      </c>
      <c r="C264" s="158" t="s">
        <v>4934</v>
      </c>
      <c r="D264" s="158" t="s">
        <v>4935</v>
      </c>
      <c r="E264" s="158"/>
      <c r="F264" s="158"/>
      <c r="G264" s="158"/>
    </row>
    <row r="265" spans="1:7" s="45" customFormat="1" ht="14.4">
      <c r="A265" s="139"/>
      <c r="B265" s="130"/>
      <c r="C265" s="158" t="s">
        <v>4936</v>
      </c>
      <c r="D265" s="158" t="s">
        <v>4937</v>
      </c>
      <c r="E265" s="158"/>
      <c r="F265" s="158"/>
      <c r="G265" s="158"/>
    </row>
    <row r="266" spans="1:7" s="45" customFormat="1" ht="14.4">
      <c r="A266" s="139"/>
      <c r="B266" s="130"/>
      <c r="C266" s="158" t="s">
        <v>4934</v>
      </c>
      <c r="D266" s="158" t="s">
        <v>4938</v>
      </c>
      <c r="E266" s="158"/>
      <c r="F266" s="158"/>
      <c r="G266" s="158"/>
    </row>
    <row r="267" spans="1:7" s="45" customFormat="1" ht="14.4">
      <c r="A267" s="139"/>
      <c r="B267" s="130"/>
      <c r="C267" s="158" t="s">
        <v>4939</v>
      </c>
      <c r="D267" s="158" t="s">
        <v>4940</v>
      </c>
      <c r="E267" s="158"/>
      <c r="F267" s="158"/>
      <c r="G267" s="158"/>
    </row>
    <row r="268" spans="1:7" s="45" customFormat="1" ht="14.4">
      <c r="A268" s="139"/>
      <c r="B268" s="130"/>
      <c r="C268" s="158" t="s">
        <v>4116</v>
      </c>
      <c r="D268" s="158" t="s">
        <v>4815</v>
      </c>
      <c r="E268" s="158"/>
      <c r="F268" s="158"/>
      <c r="G268" s="158"/>
    </row>
    <row r="269" spans="1:7" s="45" customFormat="1" ht="14.4">
      <c r="A269" s="139"/>
      <c r="B269" s="130"/>
      <c r="C269" s="158" t="s">
        <v>4941</v>
      </c>
      <c r="D269" s="158"/>
      <c r="E269" s="158"/>
      <c r="F269" s="158"/>
      <c r="G269" s="158"/>
    </row>
    <row r="270" spans="1:7" s="45" customFormat="1" ht="14.4">
      <c r="A270" s="139"/>
      <c r="B270" s="130"/>
      <c r="C270" s="158" t="s">
        <v>4942</v>
      </c>
      <c r="D270" s="158"/>
      <c r="E270" s="158"/>
      <c r="F270" s="158"/>
      <c r="G270" s="158"/>
    </row>
    <row r="271" spans="1:7" s="45" customFormat="1" ht="13.5" customHeight="1">
      <c r="A271" s="139"/>
      <c r="B271" s="104"/>
      <c r="C271" s="158"/>
      <c r="D271" s="158"/>
      <c r="E271" s="158"/>
      <c r="F271" s="158"/>
      <c r="G271" s="158"/>
    </row>
    <row r="272" spans="1:7" s="45" customFormat="1" ht="14.4">
      <c r="A272" s="139" t="s">
        <v>8916</v>
      </c>
      <c r="B272" s="130" t="s">
        <v>43</v>
      </c>
      <c r="C272" s="158" t="s">
        <v>4823</v>
      </c>
      <c r="D272" s="158" t="s">
        <v>4824</v>
      </c>
      <c r="E272" s="158"/>
      <c r="F272" s="158"/>
      <c r="G272" s="158"/>
    </row>
    <row r="273" spans="1:7" s="45" customFormat="1" ht="14.4">
      <c r="A273" s="139"/>
      <c r="B273" s="130"/>
      <c r="C273" s="158" t="s">
        <v>2770</v>
      </c>
      <c r="D273" s="158" t="s">
        <v>4825</v>
      </c>
      <c r="E273" s="158"/>
      <c r="F273" s="158"/>
      <c r="G273" s="158"/>
    </row>
    <row r="274" spans="1:7" s="45" customFormat="1" ht="14.4">
      <c r="A274" s="139"/>
      <c r="B274" s="130"/>
      <c r="C274" s="158" t="s">
        <v>4826</v>
      </c>
      <c r="D274" s="158" t="s">
        <v>4827</v>
      </c>
      <c r="E274" s="158"/>
      <c r="F274" s="158"/>
      <c r="G274" s="158"/>
    </row>
    <row r="275" spans="1:7" s="45" customFormat="1" ht="14.4">
      <c r="A275" s="139"/>
      <c r="B275" s="130"/>
      <c r="C275" s="158" t="s">
        <v>4828</v>
      </c>
      <c r="D275" s="158" t="s">
        <v>4817</v>
      </c>
      <c r="E275" s="158"/>
      <c r="F275" s="158"/>
      <c r="G275" s="158"/>
    </row>
    <row r="276" spans="1:7" s="45" customFormat="1" ht="14.4">
      <c r="A276" s="139"/>
      <c r="B276" s="130"/>
      <c r="C276" s="158" t="s">
        <v>4829</v>
      </c>
      <c r="D276" s="158"/>
      <c r="E276" s="158"/>
      <c r="F276" s="158"/>
      <c r="G276" s="158"/>
    </row>
    <row r="277" spans="1:7" s="45" customFormat="1" ht="14.4">
      <c r="A277" s="139"/>
      <c r="B277" s="130"/>
      <c r="C277" s="158" t="s">
        <v>4830</v>
      </c>
      <c r="D277" s="158"/>
      <c r="E277" s="158"/>
      <c r="F277" s="158"/>
      <c r="G277" s="158"/>
    </row>
    <row r="278" spans="1:7" s="45" customFormat="1" ht="14.4">
      <c r="A278" s="139"/>
      <c r="B278" s="130"/>
      <c r="C278" s="158" t="s">
        <v>4831</v>
      </c>
      <c r="D278" s="158"/>
      <c r="E278" s="158"/>
      <c r="F278" s="158"/>
      <c r="G278" s="158"/>
    </row>
    <row r="279" spans="1:7" s="45" customFormat="1" ht="14.4">
      <c r="A279" s="139"/>
      <c r="B279" s="130"/>
      <c r="C279" s="158"/>
      <c r="D279" s="158"/>
      <c r="E279" s="158"/>
      <c r="F279" s="158"/>
      <c r="G279" s="158"/>
    </row>
    <row r="280" spans="1:7" s="45" customFormat="1" ht="14.4">
      <c r="A280" s="139" t="s">
        <v>8917</v>
      </c>
      <c r="B280" s="130" t="s">
        <v>8933</v>
      </c>
      <c r="C280" s="158" t="s">
        <v>4081</v>
      </c>
      <c r="D280" s="158" t="s">
        <v>4069</v>
      </c>
      <c r="E280" s="158"/>
      <c r="F280" s="158"/>
      <c r="G280" s="158"/>
    </row>
    <row r="281" spans="1:7" s="45" customFormat="1" ht="14.4">
      <c r="A281" s="139"/>
      <c r="B281" s="130"/>
      <c r="C281" s="158" t="s">
        <v>3867</v>
      </c>
      <c r="D281" s="158" t="s">
        <v>4071</v>
      </c>
      <c r="E281" s="158"/>
      <c r="F281" s="158"/>
      <c r="G281" s="158"/>
    </row>
    <row r="282" spans="1:7" s="45" customFormat="1" ht="14.4">
      <c r="A282" s="139"/>
      <c r="B282" s="130"/>
      <c r="C282" s="158" t="s">
        <v>4079</v>
      </c>
      <c r="D282" s="158" t="s">
        <v>4073</v>
      </c>
      <c r="E282" s="158"/>
      <c r="F282" s="158"/>
      <c r="G282" s="158"/>
    </row>
    <row r="283" spans="1:7" s="45" customFormat="1" ht="14.4">
      <c r="A283" s="139"/>
      <c r="B283" s="130"/>
      <c r="C283" s="158" t="s">
        <v>4943</v>
      </c>
      <c r="D283" s="158" t="s">
        <v>4077</v>
      </c>
      <c r="E283" s="158"/>
      <c r="F283" s="158"/>
      <c r="G283" s="158"/>
    </row>
    <row r="284" spans="1:7" s="45" customFormat="1" ht="14.4">
      <c r="A284" s="139"/>
      <c r="B284" s="130"/>
      <c r="C284" s="158" t="s">
        <v>3869</v>
      </c>
      <c r="D284" s="158" t="s">
        <v>4944</v>
      </c>
      <c r="E284" s="158"/>
      <c r="F284" s="158"/>
      <c r="G284" s="158"/>
    </row>
    <row r="285" spans="1:7" s="45" customFormat="1" ht="14.4">
      <c r="A285" s="139"/>
      <c r="B285" s="130"/>
      <c r="C285" s="158"/>
      <c r="D285" s="158" t="s">
        <v>4945</v>
      </c>
      <c r="E285" s="158"/>
      <c r="F285" s="158"/>
      <c r="G285" s="158"/>
    </row>
    <row r="286" spans="1:7" s="45" customFormat="1" ht="14.4">
      <c r="A286" s="139"/>
      <c r="B286" s="104"/>
      <c r="C286" s="158"/>
      <c r="D286" s="158"/>
      <c r="E286" s="158"/>
      <c r="F286" s="158"/>
      <c r="G286" s="158"/>
    </row>
    <row r="287" spans="1:7" s="45" customFormat="1" ht="14.4">
      <c r="A287" s="139" t="s">
        <v>8918</v>
      </c>
      <c r="B287" s="130" t="s">
        <v>8934</v>
      </c>
      <c r="C287" s="158"/>
      <c r="D287" s="158"/>
      <c r="E287" s="158"/>
      <c r="F287" s="158"/>
      <c r="G287" s="142" t="s">
        <v>9512</v>
      </c>
    </row>
    <row r="288" spans="1:7" s="45" customFormat="1" ht="14.4">
      <c r="A288" s="139"/>
      <c r="B288" s="104"/>
      <c r="C288" s="158"/>
      <c r="D288" s="158"/>
      <c r="E288" s="158"/>
      <c r="F288" s="158"/>
      <c r="G288" s="158"/>
    </row>
    <row r="289" spans="1:7" s="45" customFormat="1" ht="14.4">
      <c r="A289" s="139" t="s">
        <v>8919</v>
      </c>
      <c r="B289" s="130" t="s">
        <v>52</v>
      </c>
      <c r="C289" s="158" t="s">
        <v>5056</v>
      </c>
      <c r="D289" s="158" t="s">
        <v>5057</v>
      </c>
      <c r="E289" s="158" t="s">
        <v>5058</v>
      </c>
      <c r="F289" s="158"/>
      <c r="G289" s="158"/>
    </row>
    <row r="290" spans="1:7" s="45" customFormat="1" ht="14.4">
      <c r="A290" s="139"/>
      <c r="B290" s="130"/>
      <c r="C290" s="158" t="s">
        <v>5059</v>
      </c>
      <c r="D290" s="158" t="s">
        <v>5060</v>
      </c>
      <c r="E290" s="158" t="s">
        <v>5061</v>
      </c>
      <c r="F290" s="158"/>
      <c r="G290" s="158"/>
    </row>
    <row r="291" spans="1:7" s="45" customFormat="1" ht="14.4">
      <c r="A291" s="139"/>
      <c r="B291" s="130"/>
      <c r="C291" s="158" t="s">
        <v>5062</v>
      </c>
      <c r="D291" s="158" t="s">
        <v>5063</v>
      </c>
      <c r="E291" s="158" t="s">
        <v>5064</v>
      </c>
      <c r="F291" s="158"/>
      <c r="G291" s="158"/>
    </row>
    <row r="292" spans="1:7" s="45" customFormat="1" ht="14.4">
      <c r="A292" s="139"/>
      <c r="B292" s="130"/>
      <c r="C292" s="158" t="s">
        <v>5065</v>
      </c>
      <c r="D292" s="158" t="s">
        <v>5066</v>
      </c>
      <c r="E292" s="158" t="s">
        <v>5067</v>
      </c>
      <c r="F292" s="158"/>
      <c r="G292" s="158"/>
    </row>
    <row r="293" spans="1:7" s="45" customFormat="1" ht="14.4">
      <c r="A293" s="139"/>
      <c r="B293" s="130"/>
      <c r="C293" s="158" t="s">
        <v>5068</v>
      </c>
      <c r="D293" s="158" t="s">
        <v>5069</v>
      </c>
      <c r="E293" s="158" t="s">
        <v>5070</v>
      </c>
      <c r="F293" s="158"/>
      <c r="G293" s="158"/>
    </row>
    <row r="294" spans="1:7" s="45" customFormat="1" ht="14.4">
      <c r="A294" s="139"/>
      <c r="B294" s="130"/>
      <c r="C294" s="158"/>
      <c r="D294" s="158" t="s">
        <v>5071</v>
      </c>
      <c r="E294" s="158" t="s">
        <v>5072</v>
      </c>
      <c r="F294" s="158"/>
      <c r="G294" s="158"/>
    </row>
    <row r="295" spans="1:7" s="45" customFormat="1" ht="14.4">
      <c r="A295" s="139"/>
      <c r="B295" s="130"/>
      <c r="C295" s="158"/>
      <c r="D295" s="158" t="s">
        <v>5073</v>
      </c>
      <c r="E295" s="158" t="s">
        <v>5074</v>
      </c>
      <c r="F295" s="158"/>
      <c r="G295" s="158"/>
    </row>
    <row r="296" spans="1:7" s="45" customFormat="1" ht="14.4">
      <c r="A296" s="139"/>
      <c r="B296" s="130"/>
      <c r="C296" s="158"/>
      <c r="D296" s="158" t="s">
        <v>5075</v>
      </c>
      <c r="E296" s="158" t="s">
        <v>5076</v>
      </c>
      <c r="F296" s="158"/>
      <c r="G296" s="158"/>
    </row>
    <row r="297" spans="1:7" s="45" customFormat="1" ht="14.4">
      <c r="A297" s="139"/>
      <c r="B297" s="130"/>
      <c r="C297" s="158"/>
      <c r="D297" s="158" t="s">
        <v>5077</v>
      </c>
      <c r="E297" s="158" t="s">
        <v>5078</v>
      </c>
      <c r="F297" s="158"/>
      <c r="G297" s="158"/>
    </row>
    <row r="298" spans="1:7" s="45" customFormat="1" ht="14.4">
      <c r="A298" s="139"/>
      <c r="B298" s="130"/>
      <c r="C298" s="158"/>
      <c r="D298" s="158" t="s">
        <v>5079</v>
      </c>
      <c r="E298" s="158" t="s">
        <v>5080</v>
      </c>
      <c r="F298" s="158"/>
      <c r="G298" s="158"/>
    </row>
    <row r="299" spans="1:7" s="45" customFormat="1" ht="14.4">
      <c r="A299" s="139"/>
      <c r="B299" s="130"/>
      <c r="C299" s="158"/>
      <c r="D299" s="158" t="s">
        <v>5081</v>
      </c>
      <c r="E299" s="158" t="s">
        <v>5082</v>
      </c>
      <c r="F299" s="158"/>
      <c r="G299" s="158"/>
    </row>
    <row r="300" spans="1:7" s="45" customFormat="1" ht="14.4">
      <c r="A300" s="139"/>
      <c r="B300" s="130"/>
      <c r="C300" s="158"/>
      <c r="D300" s="158" t="s">
        <v>5083</v>
      </c>
      <c r="E300" s="158" t="s">
        <v>5084</v>
      </c>
      <c r="F300" s="158"/>
      <c r="G300" s="158"/>
    </row>
    <row r="301" spans="1:7" s="45" customFormat="1" ht="14.4">
      <c r="A301" s="139"/>
      <c r="B301" s="130"/>
      <c r="C301" s="158"/>
      <c r="D301" s="158" t="s">
        <v>5085</v>
      </c>
      <c r="E301" s="158" t="s">
        <v>5086</v>
      </c>
      <c r="F301" s="158"/>
      <c r="G301" s="158"/>
    </row>
    <row r="302" spans="1:7" s="45" customFormat="1" ht="14.4">
      <c r="A302" s="139"/>
      <c r="B302" s="130"/>
      <c r="C302" s="158"/>
      <c r="D302" s="158" t="s">
        <v>5087</v>
      </c>
      <c r="E302" s="158" t="s">
        <v>5088</v>
      </c>
      <c r="F302" s="158"/>
      <c r="G302" s="158"/>
    </row>
    <row r="303" spans="1:7" s="45" customFormat="1" ht="14.4">
      <c r="A303" s="139"/>
      <c r="B303" s="130"/>
      <c r="C303" s="158"/>
      <c r="D303" s="158" t="s">
        <v>5089</v>
      </c>
      <c r="E303" s="158" t="s">
        <v>5090</v>
      </c>
      <c r="F303" s="158"/>
      <c r="G303" s="158"/>
    </row>
    <row r="304" spans="1:7" s="45" customFormat="1" ht="14.4">
      <c r="A304" s="139"/>
      <c r="B304" s="130"/>
      <c r="C304" s="158"/>
      <c r="D304" s="158" t="s">
        <v>5091</v>
      </c>
      <c r="E304" s="158" t="s">
        <v>5092</v>
      </c>
      <c r="F304" s="158"/>
      <c r="G304" s="158"/>
    </row>
    <row r="305" spans="1:7" s="45" customFormat="1" ht="14.4">
      <c r="A305" s="139"/>
      <c r="B305" s="130"/>
      <c r="C305" s="158"/>
      <c r="D305" s="158" t="s">
        <v>5093</v>
      </c>
      <c r="E305" s="158" t="s">
        <v>5094</v>
      </c>
      <c r="F305" s="158"/>
      <c r="G305" s="158"/>
    </row>
    <row r="306" spans="1:7" s="45" customFormat="1" ht="14.4">
      <c r="A306" s="139"/>
      <c r="B306" s="130"/>
      <c r="C306" s="158"/>
      <c r="D306" s="158" t="s">
        <v>5095</v>
      </c>
      <c r="E306" s="158" t="s">
        <v>5096</v>
      </c>
      <c r="F306" s="158"/>
      <c r="G306" s="158"/>
    </row>
    <row r="307" spans="1:7" s="45" customFormat="1" ht="14.4">
      <c r="A307" s="139"/>
      <c r="B307" s="130"/>
      <c r="C307" s="158"/>
      <c r="D307" s="158" t="s">
        <v>5097</v>
      </c>
      <c r="E307" s="158"/>
      <c r="F307" s="158"/>
      <c r="G307" s="158"/>
    </row>
    <row r="308" spans="1:7" s="45" customFormat="1" ht="14.4">
      <c r="A308" s="139"/>
      <c r="B308" s="130"/>
      <c r="C308" s="158"/>
      <c r="D308" s="158" t="s">
        <v>5098</v>
      </c>
      <c r="E308" s="158"/>
      <c r="F308" s="158"/>
      <c r="G308" s="158"/>
    </row>
    <row r="309" spans="1:7" s="45" customFormat="1" ht="14.4">
      <c r="A309" s="139"/>
      <c r="B309" s="130"/>
      <c r="C309" s="158"/>
      <c r="D309" s="158" t="s">
        <v>5099</v>
      </c>
      <c r="E309" s="158"/>
      <c r="F309" s="158"/>
      <c r="G309" s="158"/>
    </row>
    <row r="310" spans="1:7" s="45" customFormat="1" ht="14.4">
      <c r="A310" s="139"/>
      <c r="B310" s="130"/>
      <c r="C310" s="158"/>
      <c r="D310" s="158" t="s">
        <v>5100</v>
      </c>
      <c r="E310" s="158"/>
      <c r="F310" s="158"/>
      <c r="G310" s="158"/>
    </row>
    <row r="311" spans="1:7" s="45" customFormat="1" ht="14.4">
      <c r="A311" s="139"/>
      <c r="B311" s="130"/>
      <c r="C311" s="158"/>
      <c r="D311" s="158" t="s">
        <v>5101</v>
      </c>
      <c r="E311" s="158"/>
      <c r="F311" s="158"/>
      <c r="G311" s="158"/>
    </row>
    <row r="312" spans="1:7" s="45" customFormat="1" ht="14.4">
      <c r="A312" s="139"/>
      <c r="B312" s="130"/>
      <c r="C312" s="158"/>
      <c r="D312" s="158" t="s">
        <v>5102</v>
      </c>
      <c r="E312" s="158"/>
      <c r="F312" s="158"/>
      <c r="G312" s="158"/>
    </row>
    <row r="313" spans="1:7" s="45" customFormat="1" ht="14.4">
      <c r="A313" s="139"/>
      <c r="B313" s="130"/>
      <c r="C313" s="158"/>
      <c r="D313" s="158" t="s">
        <v>5103</v>
      </c>
      <c r="E313" s="158"/>
      <c r="F313" s="158"/>
      <c r="G313" s="158"/>
    </row>
    <row r="314" spans="1:7" s="45" customFormat="1" ht="14.4">
      <c r="A314" s="139"/>
      <c r="B314" s="130"/>
      <c r="C314" s="158"/>
      <c r="D314" s="158" t="s">
        <v>5104</v>
      </c>
      <c r="E314" s="158"/>
      <c r="F314" s="158"/>
      <c r="G314" s="158"/>
    </row>
    <row r="315" spans="1:7" s="45" customFormat="1" ht="14.4">
      <c r="A315" s="139"/>
      <c r="B315" s="130"/>
      <c r="C315" s="158"/>
      <c r="D315" s="158" t="s">
        <v>5105</v>
      </c>
      <c r="E315" s="158"/>
      <c r="F315" s="158"/>
      <c r="G315" s="158"/>
    </row>
    <row r="316" spans="1:7" s="45" customFormat="1" ht="14.4">
      <c r="A316" s="139"/>
      <c r="B316" s="130"/>
      <c r="C316" s="158"/>
      <c r="D316" s="158" t="s">
        <v>5106</v>
      </c>
      <c r="E316" s="158"/>
      <c r="F316" s="158"/>
      <c r="G316" s="158"/>
    </row>
    <row r="317" spans="1:7" s="45" customFormat="1" ht="14.4">
      <c r="A317" s="139"/>
      <c r="B317" s="130"/>
      <c r="C317" s="158"/>
      <c r="D317" s="158" t="s">
        <v>5107</v>
      </c>
      <c r="E317" s="158"/>
      <c r="F317" s="158"/>
      <c r="G317" s="158"/>
    </row>
    <row r="318" spans="1:7" s="45" customFormat="1" ht="14.4">
      <c r="A318" s="139"/>
      <c r="B318" s="130"/>
      <c r="C318" s="158"/>
      <c r="D318" s="158" t="s">
        <v>5108</v>
      </c>
      <c r="E318" s="158"/>
      <c r="F318" s="158"/>
      <c r="G318" s="158"/>
    </row>
    <row r="319" spans="1:7" s="45" customFormat="1" ht="14.4">
      <c r="A319" s="139"/>
      <c r="B319" s="130"/>
      <c r="C319" s="158"/>
      <c r="D319" s="158" t="s">
        <v>5109</v>
      </c>
      <c r="E319" s="158"/>
      <c r="F319" s="158"/>
      <c r="G319" s="158"/>
    </row>
    <row r="320" spans="1:7" s="45" customFormat="1" ht="14.4">
      <c r="A320" s="139"/>
      <c r="B320" s="130"/>
      <c r="C320" s="158"/>
      <c r="D320" s="158" t="s">
        <v>5110</v>
      </c>
      <c r="E320" s="158"/>
      <c r="F320" s="158"/>
      <c r="G320" s="158"/>
    </row>
    <row r="321" spans="1:7" s="45" customFormat="1" ht="14.4">
      <c r="A321" s="139"/>
      <c r="B321" s="130"/>
      <c r="C321" s="158"/>
      <c r="D321" s="158" t="s">
        <v>5111</v>
      </c>
      <c r="E321" s="158"/>
      <c r="F321" s="158"/>
      <c r="G321" s="158"/>
    </row>
    <row r="322" spans="1:7" s="45" customFormat="1" ht="14.4">
      <c r="A322" s="139"/>
      <c r="B322" s="130"/>
      <c r="C322" s="158"/>
      <c r="D322" s="158" t="s">
        <v>5112</v>
      </c>
      <c r="E322" s="158"/>
      <c r="F322" s="158"/>
      <c r="G322" s="158"/>
    </row>
    <row r="323" spans="1:7" s="45" customFormat="1" ht="14.4">
      <c r="A323" s="139"/>
      <c r="B323" s="130"/>
      <c r="C323" s="158"/>
      <c r="D323" s="158" t="s">
        <v>5113</v>
      </c>
      <c r="E323" s="158"/>
      <c r="F323" s="158"/>
      <c r="G323" s="158"/>
    </row>
    <row r="324" spans="1:7" s="45" customFormat="1" ht="14.4">
      <c r="A324" s="139"/>
      <c r="B324" s="130"/>
      <c r="C324" s="158"/>
      <c r="D324" s="158" t="s">
        <v>5114</v>
      </c>
      <c r="E324" s="158"/>
      <c r="F324" s="158"/>
      <c r="G324" s="158"/>
    </row>
    <row r="325" spans="1:7" s="45" customFormat="1" ht="14.4">
      <c r="A325" s="139"/>
      <c r="B325" s="130"/>
      <c r="C325" s="158"/>
      <c r="D325" s="158" t="s">
        <v>5115</v>
      </c>
      <c r="E325" s="158"/>
      <c r="F325" s="158"/>
      <c r="G325" s="158"/>
    </row>
    <row r="326" spans="1:7" s="45" customFormat="1" ht="14.4">
      <c r="A326" s="139"/>
      <c r="B326" s="130"/>
      <c r="C326" s="158"/>
      <c r="D326" s="158" t="s">
        <v>5116</v>
      </c>
      <c r="E326" s="158"/>
      <c r="F326" s="158"/>
      <c r="G326" s="158"/>
    </row>
    <row r="327" spans="1:7" s="45" customFormat="1" ht="14.4">
      <c r="A327" s="139"/>
      <c r="B327" s="130"/>
      <c r="C327" s="158"/>
      <c r="D327" s="158" t="s">
        <v>5117</v>
      </c>
      <c r="E327" s="158"/>
      <c r="F327" s="158"/>
      <c r="G327" s="158"/>
    </row>
    <row r="328" spans="1:7" s="45" customFormat="1" ht="14.4">
      <c r="A328" s="139"/>
      <c r="B328" s="130"/>
      <c r="C328" s="158"/>
      <c r="D328" s="158" t="s">
        <v>5118</v>
      </c>
      <c r="E328" s="158"/>
      <c r="F328" s="158"/>
      <c r="G328" s="158"/>
    </row>
    <row r="329" spans="1:7" s="45" customFormat="1" ht="14.4">
      <c r="A329" s="139"/>
      <c r="B329" s="130"/>
      <c r="C329" s="158"/>
      <c r="D329" s="158" t="s">
        <v>5119</v>
      </c>
      <c r="E329" s="158"/>
      <c r="F329" s="158"/>
      <c r="G329" s="158"/>
    </row>
    <row r="330" spans="1:7" s="45" customFormat="1" ht="14.4">
      <c r="A330" s="139"/>
      <c r="B330" s="130"/>
      <c r="C330" s="158"/>
      <c r="D330" s="158" t="s">
        <v>5120</v>
      </c>
      <c r="E330" s="158"/>
      <c r="F330" s="158"/>
      <c r="G330" s="158"/>
    </row>
    <row r="331" spans="1:7" s="45" customFormat="1" ht="14.4">
      <c r="A331" s="139"/>
      <c r="B331" s="130"/>
      <c r="C331" s="158"/>
      <c r="D331" s="158" t="s">
        <v>5121</v>
      </c>
      <c r="E331" s="158"/>
      <c r="F331" s="158"/>
      <c r="G331" s="158"/>
    </row>
    <row r="332" spans="1:7" s="45" customFormat="1" ht="14.4">
      <c r="A332" s="139"/>
      <c r="B332" s="130"/>
      <c r="C332" s="158"/>
      <c r="D332" s="158" t="s">
        <v>5122</v>
      </c>
      <c r="E332" s="158"/>
      <c r="F332" s="158"/>
      <c r="G332" s="158"/>
    </row>
    <row r="333" spans="1:7" s="45" customFormat="1" ht="14.4">
      <c r="A333" s="139"/>
      <c r="B333" s="130"/>
      <c r="C333" s="158"/>
      <c r="D333" s="158" t="s">
        <v>5123</v>
      </c>
      <c r="E333" s="158"/>
      <c r="F333" s="158"/>
      <c r="G333" s="158"/>
    </row>
    <row r="334" spans="1:7" s="45" customFormat="1" ht="14.4">
      <c r="A334" s="139"/>
      <c r="B334" s="130"/>
      <c r="C334" s="158"/>
      <c r="D334" s="158" t="s">
        <v>5124</v>
      </c>
      <c r="E334" s="158"/>
      <c r="F334" s="158"/>
      <c r="G334" s="158"/>
    </row>
    <row r="335" spans="1:7" s="45" customFormat="1" ht="14.4">
      <c r="A335" s="139"/>
      <c r="B335" s="130"/>
      <c r="C335" s="158"/>
      <c r="D335" s="158" t="s">
        <v>5125</v>
      </c>
      <c r="E335" s="158"/>
      <c r="F335" s="158"/>
      <c r="G335" s="158"/>
    </row>
    <row r="336" spans="1:7" s="45" customFormat="1" ht="14.4">
      <c r="A336" s="139"/>
      <c r="B336" s="130"/>
      <c r="C336" s="158"/>
      <c r="D336" s="158" t="s">
        <v>5126</v>
      </c>
      <c r="E336" s="158"/>
      <c r="F336" s="158"/>
      <c r="G336" s="158"/>
    </row>
    <row r="337" spans="1:7" s="45" customFormat="1" ht="14.4">
      <c r="A337" s="139"/>
      <c r="B337" s="130"/>
      <c r="C337" s="158"/>
      <c r="D337" s="158" t="s">
        <v>5127</v>
      </c>
      <c r="E337" s="158"/>
      <c r="F337" s="158"/>
      <c r="G337" s="158"/>
    </row>
    <row r="338" spans="1:7" s="45" customFormat="1" ht="14.4">
      <c r="A338" s="139"/>
      <c r="B338" s="130"/>
      <c r="C338" s="158"/>
      <c r="D338" s="158" t="s">
        <v>5128</v>
      </c>
      <c r="E338" s="158"/>
      <c r="F338" s="158"/>
      <c r="G338" s="158"/>
    </row>
    <row r="339" spans="1:7" s="45" customFormat="1" ht="14.4">
      <c r="A339" s="139"/>
      <c r="B339" s="130"/>
      <c r="C339" s="158"/>
      <c r="D339" s="158" t="s">
        <v>5129</v>
      </c>
      <c r="E339" s="158"/>
      <c r="F339" s="158"/>
      <c r="G339" s="158"/>
    </row>
    <row r="340" spans="1:7" s="45" customFormat="1" ht="14.4">
      <c r="A340" s="139"/>
      <c r="B340" s="130"/>
      <c r="C340" s="158"/>
      <c r="D340" s="158" t="s">
        <v>5130</v>
      </c>
      <c r="E340" s="158"/>
      <c r="F340" s="158"/>
      <c r="G340" s="158"/>
    </row>
    <row r="341" spans="1:7" s="45" customFormat="1" ht="14.4">
      <c r="A341" s="139"/>
      <c r="B341" s="130"/>
      <c r="C341" s="158"/>
      <c r="D341" s="158" t="s">
        <v>5131</v>
      </c>
      <c r="E341" s="158"/>
      <c r="F341" s="158"/>
      <c r="G341" s="158"/>
    </row>
    <row r="342" spans="1:7" s="45" customFormat="1" ht="14.4">
      <c r="A342" s="139"/>
      <c r="B342" s="130"/>
      <c r="C342" s="158"/>
      <c r="D342" s="158" t="s">
        <v>5132</v>
      </c>
      <c r="E342" s="158"/>
      <c r="F342" s="158"/>
      <c r="G342" s="158"/>
    </row>
    <row r="343" spans="1:7" s="45" customFormat="1" ht="14.4">
      <c r="A343" s="139"/>
      <c r="B343" s="130"/>
      <c r="C343" s="158"/>
      <c r="D343" s="158" t="s">
        <v>5133</v>
      </c>
      <c r="E343" s="158"/>
      <c r="F343" s="158"/>
      <c r="G343" s="158"/>
    </row>
    <row r="344" spans="1:7" s="45" customFormat="1" ht="14.4">
      <c r="A344" s="139"/>
      <c r="B344" s="130"/>
      <c r="C344" s="158"/>
      <c r="D344" s="158" t="s">
        <v>5134</v>
      </c>
      <c r="E344" s="158"/>
      <c r="F344" s="158"/>
      <c r="G344" s="158"/>
    </row>
    <row r="345" spans="1:7" s="45" customFormat="1" ht="14.4">
      <c r="A345" s="139"/>
      <c r="B345" s="130"/>
      <c r="C345" s="158"/>
      <c r="D345" s="158" t="s">
        <v>5135</v>
      </c>
      <c r="E345" s="158"/>
      <c r="F345" s="158"/>
      <c r="G345" s="158"/>
    </row>
    <row r="346" spans="1:7" s="45" customFormat="1" ht="14.4">
      <c r="A346" s="139"/>
      <c r="B346" s="130"/>
      <c r="C346" s="158"/>
      <c r="D346" s="158" t="s">
        <v>5136</v>
      </c>
      <c r="E346" s="158"/>
      <c r="F346" s="158"/>
      <c r="G346" s="158"/>
    </row>
    <row r="347" spans="1:7" s="45" customFormat="1" ht="14.4">
      <c r="A347" s="139"/>
      <c r="B347" s="130"/>
      <c r="C347" s="158"/>
      <c r="D347" s="158" t="s">
        <v>5137</v>
      </c>
      <c r="E347" s="158"/>
      <c r="F347" s="158"/>
      <c r="G347" s="158"/>
    </row>
    <row r="348" spans="1:7" s="45" customFormat="1" ht="14.4">
      <c r="A348" s="139"/>
      <c r="B348" s="130"/>
      <c r="C348" s="158"/>
      <c r="D348" s="158" t="s">
        <v>5138</v>
      </c>
      <c r="E348" s="158"/>
      <c r="F348" s="158"/>
      <c r="G348" s="158"/>
    </row>
    <row r="349" spans="1:7" s="45" customFormat="1" ht="14.4">
      <c r="A349" s="139"/>
      <c r="B349" s="130"/>
      <c r="C349" s="158"/>
      <c r="D349" s="158" t="s">
        <v>5139</v>
      </c>
      <c r="E349" s="158"/>
      <c r="F349" s="158"/>
      <c r="G349" s="158"/>
    </row>
    <row r="350" spans="1:7" s="45" customFormat="1" ht="14.4">
      <c r="A350" s="139"/>
      <c r="B350" s="130"/>
      <c r="C350" s="158"/>
      <c r="D350" s="158" t="s">
        <v>5140</v>
      </c>
      <c r="E350" s="158"/>
      <c r="F350" s="158"/>
      <c r="G350" s="158"/>
    </row>
    <row r="351" spans="1:7" s="45" customFormat="1" ht="14.4">
      <c r="A351" s="139"/>
      <c r="B351" s="130"/>
      <c r="C351" s="158"/>
      <c r="D351" s="158" t="s">
        <v>5141</v>
      </c>
      <c r="E351" s="158"/>
      <c r="F351" s="158"/>
      <c r="G351" s="158"/>
    </row>
    <row r="352" spans="1:7" s="45" customFormat="1" ht="14.4">
      <c r="A352" s="139"/>
      <c r="B352" s="130"/>
      <c r="C352" s="158"/>
      <c r="D352" s="158" t="s">
        <v>5142</v>
      </c>
      <c r="E352" s="158"/>
      <c r="F352" s="158"/>
      <c r="G352" s="158"/>
    </row>
    <row r="353" spans="1:7" s="45" customFormat="1" ht="14.4">
      <c r="A353" s="139"/>
      <c r="B353" s="130"/>
      <c r="C353" s="158"/>
      <c r="D353" s="158" t="s">
        <v>5143</v>
      </c>
      <c r="E353" s="158"/>
      <c r="F353" s="158"/>
      <c r="G353" s="158"/>
    </row>
    <row r="354" spans="1:7" s="45" customFormat="1" ht="14.4">
      <c r="A354" s="139"/>
      <c r="B354" s="130"/>
      <c r="C354" s="158"/>
      <c r="D354" s="158" t="s">
        <v>5144</v>
      </c>
      <c r="E354" s="158"/>
      <c r="F354" s="158"/>
      <c r="G354" s="158"/>
    </row>
    <row r="355" spans="1:7" s="45" customFormat="1" ht="14.4">
      <c r="A355" s="139"/>
      <c r="B355" s="130"/>
      <c r="C355" s="158"/>
      <c r="D355" s="158" t="s">
        <v>5145</v>
      </c>
      <c r="E355" s="158"/>
      <c r="F355" s="158"/>
      <c r="G355" s="158"/>
    </row>
    <row r="356" spans="1:7" s="45" customFormat="1" ht="14.4">
      <c r="A356" s="139"/>
      <c r="B356" s="130"/>
      <c r="C356" s="158"/>
      <c r="D356" s="158" t="s">
        <v>5146</v>
      </c>
      <c r="E356" s="158"/>
      <c r="F356" s="158"/>
      <c r="G356" s="158"/>
    </row>
    <row r="357" spans="1:7" s="45" customFormat="1" ht="14.4">
      <c r="A357" s="139"/>
      <c r="B357" s="130"/>
      <c r="C357" s="158"/>
      <c r="D357" s="158" t="s">
        <v>5147</v>
      </c>
      <c r="E357" s="158"/>
      <c r="F357" s="158"/>
      <c r="G357" s="158"/>
    </row>
    <row r="358" spans="1:7" s="45" customFormat="1" ht="14.4">
      <c r="A358" s="139"/>
      <c r="B358" s="130"/>
      <c r="C358" s="158"/>
      <c r="D358" s="158" t="s">
        <v>5148</v>
      </c>
      <c r="E358" s="158"/>
      <c r="F358" s="158"/>
      <c r="G358" s="158"/>
    </row>
    <row r="359" spans="1:7" s="45" customFormat="1" ht="14.4">
      <c r="A359" s="139"/>
      <c r="B359" s="130"/>
      <c r="C359" s="158"/>
      <c r="D359" s="158" t="s">
        <v>5149</v>
      </c>
      <c r="E359" s="158"/>
      <c r="F359" s="158"/>
      <c r="G359" s="158"/>
    </row>
    <row r="360" spans="1:7" s="45" customFormat="1" ht="14.4">
      <c r="A360" s="139"/>
      <c r="B360" s="130"/>
      <c r="C360" s="158"/>
      <c r="D360" s="158" t="s">
        <v>5150</v>
      </c>
      <c r="E360" s="158"/>
      <c r="F360" s="158"/>
      <c r="G360" s="158"/>
    </row>
    <row r="361" spans="1:7" s="45" customFormat="1" ht="14.4">
      <c r="A361" s="139"/>
      <c r="B361" s="130"/>
      <c r="C361" s="158"/>
      <c r="D361" s="158" t="s">
        <v>5151</v>
      </c>
      <c r="E361" s="158"/>
      <c r="F361" s="158"/>
      <c r="G361" s="158"/>
    </row>
    <row r="362" spans="1:7" s="45" customFormat="1" ht="14.4">
      <c r="A362" s="139"/>
      <c r="B362" s="130"/>
      <c r="C362" s="158"/>
      <c r="D362" s="158" t="s">
        <v>5152</v>
      </c>
      <c r="E362" s="158"/>
      <c r="F362" s="158"/>
      <c r="G362" s="158"/>
    </row>
    <row r="363" spans="1:7" s="45" customFormat="1" ht="14.4">
      <c r="A363" s="139"/>
      <c r="B363" s="130"/>
      <c r="C363" s="158"/>
      <c r="D363" s="158" t="s">
        <v>5153</v>
      </c>
      <c r="E363" s="158"/>
      <c r="F363" s="158"/>
      <c r="G363" s="158"/>
    </row>
    <row r="364" spans="1:7" s="45" customFormat="1" ht="14.4">
      <c r="A364" s="139"/>
      <c r="B364" s="130"/>
      <c r="C364" s="158"/>
      <c r="D364" s="158" t="s">
        <v>5154</v>
      </c>
      <c r="E364" s="158"/>
      <c r="F364" s="158"/>
      <c r="G364" s="158"/>
    </row>
    <row r="365" spans="1:7" s="45" customFormat="1" ht="14.4">
      <c r="A365" s="139" t="s">
        <v>8920</v>
      </c>
      <c r="B365" s="130" t="s">
        <v>8935</v>
      </c>
      <c r="C365" s="158"/>
      <c r="D365" s="158"/>
      <c r="E365" s="158"/>
      <c r="F365" s="158"/>
      <c r="G365" s="142" t="s">
        <v>8975</v>
      </c>
    </row>
    <row r="366" spans="1:7" s="45" customFormat="1" ht="14.4">
      <c r="A366" s="139"/>
      <c r="B366" s="104"/>
      <c r="C366" s="158"/>
      <c r="D366" s="158"/>
      <c r="E366" s="158"/>
      <c r="F366" s="158"/>
      <c r="G366" s="158"/>
    </row>
    <row r="367" spans="1:7" s="45" customFormat="1" ht="14.4">
      <c r="A367" s="139" t="s">
        <v>8921</v>
      </c>
      <c r="B367" s="130" t="s">
        <v>8936</v>
      </c>
      <c r="C367" s="158"/>
      <c r="D367" s="158"/>
      <c r="E367" s="158"/>
      <c r="F367" s="158"/>
      <c r="G367" s="142" t="s">
        <v>9512</v>
      </c>
    </row>
    <row r="368" spans="1:7" s="45" customFormat="1" ht="14.4">
      <c r="A368" s="139"/>
      <c r="B368" s="104"/>
      <c r="C368" s="158"/>
      <c r="D368" s="158"/>
      <c r="E368" s="158"/>
      <c r="F368" s="158"/>
      <c r="G368" s="158"/>
    </row>
    <row r="369" spans="1:7" s="45" customFormat="1" ht="14.4">
      <c r="A369" s="139" t="s">
        <v>8922</v>
      </c>
      <c r="B369" s="130" t="s">
        <v>8937</v>
      </c>
      <c r="C369" s="158"/>
      <c r="D369" s="158"/>
      <c r="E369" s="158"/>
      <c r="F369" s="158"/>
      <c r="G369" s="142" t="s">
        <v>9512</v>
      </c>
    </row>
    <row r="370" spans="1:7" s="45" customFormat="1" ht="14.4">
      <c r="A370" s="139"/>
      <c r="B370" s="104"/>
      <c r="C370" s="158"/>
      <c r="D370" s="158"/>
      <c r="E370" s="158"/>
      <c r="F370" s="158"/>
      <c r="G370" s="158"/>
    </row>
    <row r="371" spans="1:7" s="45" customFormat="1" ht="14.4">
      <c r="A371" s="139" t="s">
        <v>8923</v>
      </c>
      <c r="B371" s="130" t="s">
        <v>8938</v>
      </c>
      <c r="C371" s="158"/>
      <c r="D371" s="158"/>
      <c r="E371" s="158"/>
      <c r="F371" s="158"/>
      <c r="G371" s="142" t="s">
        <v>9512</v>
      </c>
    </row>
    <row r="372" spans="1:7" s="45" customFormat="1" ht="14.4">
      <c r="A372" s="139"/>
      <c r="B372" s="104"/>
      <c r="C372" s="158"/>
      <c r="D372" s="158"/>
      <c r="E372" s="158"/>
      <c r="F372" s="158"/>
      <c r="G372" s="158"/>
    </row>
    <row r="373" spans="1:7" s="45" customFormat="1" ht="14.4">
      <c r="A373" s="139" t="s">
        <v>8924</v>
      </c>
      <c r="B373" s="130" t="s">
        <v>8939</v>
      </c>
      <c r="C373" s="158"/>
      <c r="D373" s="158"/>
      <c r="E373" s="158"/>
      <c r="F373" s="158"/>
      <c r="G373" s="142" t="s">
        <v>9512</v>
      </c>
    </row>
    <row r="374" spans="1:7" s="45" customFormat="1" ht="14.4">
      <c r="A374" s="139"/>
      <c r="B374" s="104"/>
      <c r="C374" s="158"/>
      <c r="D374" s="158"/>
      <c r="E374" s="158"/>
      <c r="F374" s="158"/>
      <c r="G374" s="158"/>
    </row>
    <row r="375" spans="1:7" s="45" customFormat="1" ht="14.4">
      <c r="A375" s="139" t="s">
        <v>8925</v>
      </c>
      <c r="B375" s="130" t="s">
        <v>8940</v>
      </c>
      <c r="C375" s="158"/>
      <c r="D375" s="158"/>
      <c r="E375" s="158"/>
      <c r="F375" s="158"/>
      <c r="G375" s="142" t="s">
        <v>9512</v>
      </c>
    </row>
    <row r="376" spans="1:7" s="45" customFormat="1" ht="14.4">
      <c r="A376" s="139"/>
      <c r="B376" s="104"/>
      <c r="C376" s="158"/>
      <c r="D376" s="158"/>
      <c r="E376" s="158"/>
      <c r="F376" s="158"/>
      <c r="G376" s="158"/>
    </row>
    <row r="377" spans="1:7" s="45" customFormat="1" ht="14.4">
      <c r="A377" s="139" t="s">
        <v>8926</v>
      </c>
      <c r="B377" s="130" t="s">
        <v>8941</v>
      </c>
      <c r="C377" s="158"/>
      <c r="D377" s="158"/>
      <c r="E377" s="158"/>
      <c r="F377" s="158"/>
      <c r="G377" s="142" t="s">
        <v>9512</v>
      </c>
    </row>
    <row r="378" spans="1:7" s="45" customFormat="1" ht="14.4">
      <c r="A378" s="139"/>
      <c r="B378" s="130"/>
      <c r="C378" s="158"/>
      <c r="D378" s="158"/>
      <c r="E378" s="158"/>
      <c r="F378" s="158"/>
      <c r="G378" s="158"/>
    </row>
    <row r="379" spans="1:7" s="45" customFormat="1" ht="14.4">
      <c r="A379" s="139" t="s">
        <v>8942</v>
      </c>
      <c r="B379" s="130" t="s">
        <v>8943</v>
      </c>
      <c r="C379" s="158"/>
      <c r="D379" s="158"/>
      <c r="E379" s="158"/>
      <c r="F379" s="158"/>
      <c r="G379" s="142" t="s">
        <v>9512</v>
      </c>
    </row>
    <row r="380" spans="1:7" s="45" customFormat="1" ht="14.4">
      <c r="A380" s="139"/>
      <c r="B380" s="130"/>
      <c r="C380" s="158"/>
      <c r="D380" s="158"/>
      <c r="E380" s="158"/>
      <c r="F380" s="158"/>
      <c r="G380" s="158"/>
    </row>
    <row r="381" spans="1:7" s="45" customFormat="1" ht="12.75" customHeight="1">
      <c r="A381"/>
      <c r="B381" s="104"/>
      <c r="C381" s="158"/>
      <c r="D381" s="158"/>
      <c r="E381" s="158"/>
      <c r="F381" s="158"/>
      <c r="G381" s="158"/>
    </row>
    <row r="382" spans="1:7" s="45" customFormat="1" ht="14.4">
      <c r="A382" t="s">
        <v>8973</v>
      </c>
      <c r="B382" s="104"/>
      <c r="C382" s="158"/>
      <c r="D382" s="158"/>
      <c r="E382" s="158"/>
      <c r="F382" s="158"/>
      <c r="G382" s="158"/>
    </row>
    <row r="383" spans="1:7" s="45" customFormat="1" ht="15" customHeight="1">
      <c r="A383" s="140" t="s">
        <v>8944</v>
      </c>
      <c r="B383" s="130" t="s">
        <v>8945</v>
      </c>
      <c r="C383" s="158"/>
      <c r="D383" s="158"/>
      <c r="E383" s="158"/>
      <c r="F383" s="158"/>
      <c r="G383" s="142" t="s">
        <v>9512</v>
      </c>
    </row>
    <row r="384" spans="1:7" s="45" customFormat="1" ht="14.4">
      <c r="A384" s="140"/>
      <c r="B384" s="130"/>
      <c r="C384" s="158"/>
      <c r="D384" s="158"/>
      <c r="E384" s="158"/>
      <c r="F384" s="158"/>
      <c r="G384" s="158"/>
    </row>
    <row r="385" spans="1:7" s="45" customFormat="1" ht="14.4">
      <c r="A385" s="140" t="s">
        <v>8946</v>
      </c>
      <c r="B385" s="130" t="s">
        <v>8947</v>
      </c>
      <c r="C385" s="158"/>
      <c r="D385" s="158"/>
      <c r="E385" s="158"/>
      <c r="F385" s="158"/>
      <c r="G385" s="142" t="s">
        <v>9512</v>
      </c>
    </row>
    <row r="386" spans="1:7" s="45" customFormat="1" ht="14.4">
      <c r="A386" s="140"/>
      <c r="B386" s="130"/>
      <c r="C386" s="158"/>
      <c r="D386" s="158"/>
      <c r="E386" s="158"/>
      <c r="F386" s="158"/>
      <c r="G386" s="158"/>
    </row>
    <row r="387" spans="1:7" s="45" customFormat="1" ht="14.4">
      <c r="A387" s="140" t="s">
        <v>8948</v>
      </c>
      <c r="B387" s="130" t="s">
        <v>8949</v>
      </c>
      <c r="C387" s="158"/>
      <c r="D387" s="158"/>
      <c r="E387" s="158"/>
      <c r="F387" s="158"/>
      <c r="G387" s="142" t="s">
        <v>9512</v>
      </c>
    </row>
    <row r="388" spans="1:7" s="45" customFormat="1" ht="14.4">
      <c r="A388" s="140"/>
      <c r="B388" s="130"/>
      <c r="C388" s="158"/>
      <c r="D388" s="158"/>
      <c r="E388" s="158"/>
      <c r="F388" s="158"/>
      <c r="G388" s="158"/>
    </row>
    <row r="389" spans="1:7" s="45" customFormat="1" ht="14.4">
      <c r="A389" s="140" t="s">
        <v>8950</v>
      </c>
      <c r="B389" s="130" t="s">
        <v>8951</v>
      </c>
      <c r="C389" s="158"/>
      <c r="D389" s="158"/>
      <c r="E389" s="158"/>
      <c r="F389" s="158"/>
      <c r="G389" s="142" t="s">
        <v>9512</v>
      </c>
    </row>
    <row r="390" spans="1:7" s="45" customFormat="1" ht="14.4">
      <c r="A390" s="140"/>
      <c r="B390" s="130"/>
      <c r="C390" s="158"/>
      <c r="D390" s="158"/>
      <c r="E390" s="158"/>
      <c r="F390" s="158"/>
      <c r="G390" s="158"/>
    </row>
    <row r="391" spans="1:7" s="45" customFormat="1" ht="14.4">
      <c r="A391" s="140" t="s">
        <v>8952</v>
      </c>
      <c r="B391" s="130" t="s">
        <v>8953</v>
      </c>
      <c r="C391" s="158" t="s">
        <v>3089</v>
      </c>
      <c r="D391" s="158"/>
      <c r="E391" s="158"/>
      <c r="F391" s="158"/>
      <c r="G391" s="158"/>
    </row>
    <row r="392" spans="1:7" s="45" customFormat="1" ht="14.4">
      <c r="A392" s="140"/>
      <c r="B392" s="130"/>
      <c r="C392" s="158" t="s">
        <v>5195</v>
      </c>
      <c r="D392" s="158"/>
      <c r="E392" s="158"/>
      <c r="F392" s="158"/>
      <c r="G392" s="158"/>
    </row>
    <row r="393" spans="1:7" s="45" customFormat="1" ht="14.4">
      <c r="A393" s="140"/>
      <c r="B393" s="130"/>
      <c r="C393" s="158" t="s">
        <v>5196</v>
      </c>
      <c r="D393" s="158"/>
      <c r="E393" s="158"/>
      <c r="F393" s="158"/>
      <c r="G393" s="158"/>
    </row>
    <row r="394" spans="1:7" s="45" customFormat="1" ht="14.4">
      <c r="A394" s="140"/>
      <c r="B394" s="130"/>
      <c r="C394" s="158" t="s">
        <v>5197</v>
      </c>
      <c r="D394" s="158"/>
      <c r="E394" s="158"/>
      <c r="F394" s="158"/>
      <c r="G394" s="158"/>
    </row>
    <row r="395" spans="1:7" s="45" customFormat="1" ht="14.4">
      <c r="A395" s="140"/>
      <c r="B395" s="130"/>
      <c r="C395" s="158"/>
      <c r="D395" s="158"/>
      <c r="E395" s="158"/>
      <c r="F395" s="158"/>
      <c r="G395" s="158"/>
    </row>
    <row r="396" spans="1:7" s="45" customFormat="1" ht="14.4">
      <c r="A396" s="140" t="s">
        <v>8954</v>
      </c>
      <c r="B396" s="130" t="s">
        <v>8955</v>
      </c>
      <c r="C396" s="158"/>
      <c r="D396" s="158"/>
      <c r="E396" s="158"/>
      <c r="F396" s="158"/>
      <c r="G396" s="142" t="s">
        <v>9512</v>
      </c>
    </row>
    <row r="397" spans="1:7" s="45" customFormat="1" ht="14.4">
      <c r="A397" s="140"/>
      <c r="B397" s="130"/>
      <c r="C397" s="158"/>
      <c r="D397" s="158"/>
      <c r="E397" s="158"/>
      <c r="F397" s="158"/>
      <c r="G397" s="158"/>
    </row>
    <row r="398" spans="1:7" s="45" customFormat="1" ht="14.4">
      <c r="A398" s="140" t="s">
        <v>8956</v>
      </c>
      <c r="B398" s="130" t="s">
        <v>8957</v>
      </c>
      <c r="C398" s="158"/>
      <c r="D398" s="158"/>
      <c r="E398" s="158"/>
      <c r="F398" s="158"/>
      <c r="G398" s="142" t="s">
        <v>9512</v>
      </c>
    </row>
    <row r="399" spans="1:7" s="45" customFormat="1" ht="14.4">
      <c r="A399" s="140"/>
      <c r="B399" s="130"/>
      <c r="C399" s="158"/>
      <c r="D399" s="158"/>
      <c r="E399" s="158"/>
      <c r="F399" s="158"/>
      <c r="G399" s="158"/>
    </row>
    <row r="400" spans="1:7" s="45" customFormat="1" ht="14.4">
      <c r="A400" s="140" t="s">
        <v>8958</v>
      </c>
      <c r="B400" s="130" t="s">
        <v>8959</v>
      </c>
      <c r="C400" s="158"/>
      <c r="D400" s="158"/>
      <c r="E400" s="158"/>
      <c r="F400" s="158"/>
      <c r="G400" s="142" t="s">
        <v>9512</v>
      </c>
    </row>
    <row r="401" spans="1:7" s="45" customFormat="1" ht="14.4">
      <c r="A401" s="140"/>
      <c r="B401" s="130"/>
      <c r="C401" s="158"/>
      <c r="D401" s="158"/>
      <c r="E401" s="158"/>
      <c r="F401" s="158"/>
      <c r="G401" s="158"/>
    </row>
    <row r="402" spans="1:7" s="45" customFormat="1" ht="14.4">
      <c r="A402" s="140" t="s">
        <v>8960</v>
      </c>
      <c r="B402" s="130" t="s">
        <v>8961</v>
      </c>
      <c r="C402" s="158"/>
      <c r="D402" s="158"/>
      <c r="E402" s="158"/>
      <c r="F402" s="158"/>
      <c r="G402" s="142" t="s">
        <v>9512</v>
      </c>
    </row>
    <row r="403" spans="1:7" s="45" customFormat="1" ht="14.4">
      <c r="A403" s="140"/>
      <c r="B403" s="130"/>
      <c r="C403" s="158"/>
      <c r="D403" s="158"/>
      <c r="E403" s="158"/>
      <c r="F403" s="158"/>
      <c r="G403" s="158"/>
    </row>
    <row r="404" spans="1:7" s="45" customFormat="1" ht="14.4">
      <c r="A404" s="140" t="s">
        <v>8962</v>
      </c>
      <c r="B404" s="130" t="s">
        <v>8963</v>
      </c>
      <c r="C404" s="158"/>
      <c r="D404" s="158"/>
      <c r="E404" s="158"/>
      <c r="F404" s="158"/>
      <c r="G404" s="142" t="s">
        <v>9512</v>
      </c>
    </row>
    <row r="405" spans="1:7" s="45" customFormat="1" ht="14.4">
      <c r="A405" s="140"/>
      <c r="B405" s="130"/>
      <c r="C405" s="158"/>
      <c r="D405" s="158"/>
      <c r="E405" s="158"/>
      <c r="F405" s="158"/>
      <c r="G405" s="158"/>
    </row>
    <row r="406" spans="1:7" s="45" customFormat="1" ht="14.4">
      <c r="A406" s="140" t="s">
        <v>8964</v>
      </c>
      <c r="B406" s="130" t="s">
        <v>8965</v>
      </c>
      <c r="C406" s="158"/>
      <c r="D406" s="158"/>
      <c r="E406" s="158"/>
      <c r="F406" s="158"/>
      <c r="G406" s="142" t="s">
        <v>9512</v>
      </c>
    </row>
    <row r="407" spans="1:7" s="45" customFormat="1" ht="14.4">
      <c r="A407" s="140"/>
      <c r="B407" s="130"/>
      <c r="C407" s="158"/>
      <c r="D407" s="158"/>
      <c r="E407" s="158"/>
      <c r="F407" s="158"/>
      <c r="G407" s="158"/>
    </row>
    <row r="408" spans="1:7" s="45" customFormat="1" ht="14.4">
      <c r="A408" s="140" t="s">
        <v>8966</v>
      </c>
      <c r="B408" s="130" t="s">
        <v>8967</v>
      </c>
      <c r="C408" s="158"/>
      <c r="D408" s="158"/>
      <c r="E408" s="158"/>
      <c r="F408" s="158"/>
      <c r="G408" s="142" t="s">
        <v>9512</v>
      </c>
    </row>
    <row r="409" spans="1:7" s="45" customFormat="1" ht="14.4">
      <c r="A409" s="140"/>
      <c r="B409" s="130"/>
      <c r="C409" s="158"/>
      <c r="D409" s="158"/>
      <c r="E409" s="158"/>
      <c r="F409" s="158"/>
      <c r="G409" s="158"/>
    </row>
    <row r="410" spans="1:7" s="45" customFormat="1" ht="14.4">
      <c r="A410" s="140" t="s">
        <v>8968</v>
      </c>
      <c r="B410" s="130" t="s">
        <v>8969</v>
      </c>
      <c r="C410" s="158" t="s">
        <v>5155</v>
      </c>
      <c r="D410" s="158" t="s">
        <v>5156</v>
      </c>
      <c r="E410" s="158"/>
      <c r="F410" s="158"/>
      <c r="G410" s="158"/>
    </row>
    <row r="411" spans="1:7" s="45" customFormat="1" ht="14.4">
      <c r="A411" s="140"/>
      <c r="B411" s="130"/>
      <c r="C411" s="158" t="s">
        <v>5157</v>
      </c>
      <c r="D411" s="158" t="s">
        <v>5158</v>
      </c>
      <c r="E411" s="158"/>
      <c r="F411" s="158"/>
      <c r="G411" s="158"/>
    </row>
    <row r="412" spans="1:7" s="45" customFormat="1" ht="14.4">
      <c r="A412" s="140"/>
      <c r="B412" s="130"/>
      <c r="C412" s="158" t="s">
        <v>5159</v>
      </c>
      <c r="D412" s="158" t="s">
        <v>5160</v>
      </c>
      <c r="E412" s="158"/>
      <c r="F412" s="158"/>
      <c r="G412" s="158"/>
    </row>
    <row r="413" spans="1:7" s="45" customFormat="1" ht="14.4">
      <c r="A413" s="140"/>
      <c r="B413" s="130"/>
      <c r="C413" s="158" t="s">
        <v>5161</v>
      </c>
      <c r="D413" s="158" t="s">
        <v>5162</v>
      </c>
      <c r="E413" s="158"/>
      <c r="F413" s="158"/>
      <c r="G413" s="158"/>
    </row>
    <row r="414" spans="1:7" s="45" customFormat="1" ht="14.4">
      <c r="A414" s="140"/>
      <c r="B414" s="130"/>
      <c r="C414" s="158"/>
      <c r="D414" s="158" t="s">
        <v>5163</v>
      </c>
      <c r="E414" s="158"/>
      <c r="F414" s="158"/>
      <c r="G414" s="158"/>
    </row>
    <row r="415" spans="1:7" s="45" customFormat="1" ht="14.4">
      <c r="A415" s="140"/>
      <c r="B415" s="130"/>
      <c r="C415" s="158"/>
      <c r="D415" s="158" t="s">
        <v>5164</v>
      </c>
      <c r="E415" s="158"/>
      <c r="F415" s="158"/>
      <c r="G415" s="158"/>
    </row>
    <row r="416" spans="1:7" s="45" customFormat="1" ht="14.4">
      <c r="A416" s="140"/>
      <c r="B416" s="130"/>
      <c r="C416" s="158"/>
      <c r="D416" s="158" t="s">
        <v>5165</v>
      </c>
      <c r="E416" s="158"/>
      <c r="F416" s="158"/>
      <c r="G416" s="158"/>
    </row>
    <row r="417" spans="1:7" s="45" customFormat="1" ht="14.4">
      <c r="A417" s="140"/>
      <c r="B417" s="130"/>
      <c r="C417" s="158"/>
      <c r="D417" s="158" t="s">
        <v>5166</v>
      </c>
      <c r="E417" s="158"/>
      <c r="F417" s="158"/>
      <c r="G417" s="158"/>
    </row>
    <row r="418" spans="1:7" s="45" customFormat="1" ht="14.4">
      <c r="A418" s="140"/>
      <c r="B418" s="130"/>
      <c r="C418" s="158"/>
      <c r="D418" s="158" t="s">
        <v>5167</v>
      </c>
      <c r="E418" s="158"/>
      <c r="F418" s="158"/>
      <c r="G418" s="158"/>
    </row>
    <row r="419" spans="1:7" s="45" customFormat="1" ht="14.4">
      <c r="A419" s="140"/>
      <c r="B419" s="130"/>
      <c r="C419" s="158"/>
      <c r="D419" s="158" t="s">
        <v>5168</v>
      </c>
      <c r="E419" s="158"/>
      <c r="F419" s="158"/>
      <c r="G419" s="158"/>
    </row>
    <row r="420" spans="1:7" s="45" customFormat="1" ht="14.4">
      <c r="A420" s="140"/>
      <c r="B420" s="130"/>
      <c r="C420" s="158"/>
      <c r="D420" s="158" t="s">
        <v>5169</v>
      </c>
      <c r="E420" s="158"/>
      <c r="F420" s="158"/>
      <c r="G420" s="158"/>
    </row>
    <row r="421" spans="1:7" s="45" customFormat="1" ht="14.4">
      <c r="A421" s="140"/>
      <c r="B421" s="130"/>
      <c r="C421" s="158"/>
      <c r="D421" s="158" t="s">
        <v>5170</v>
      </c>
      <c r="E421" s="158"/>
      <c r="F421" s="158"/>
      <c r="G421" s="158"/>
    </row>
    <row r="422" spans="1:7" s="45" customFormat="1" ht="14.4">
      <c r="A422" s="140"/>
      <c r="B422" s="130"/>
      <c r="C422" s="158"/>
      <c r="D422" s="158" t="s">
        <v>5171</v>
      </c>
      <c r="E422" s="158"/>
      <c r="F422" s="158"/>
      <c r="G422" s="158"/>
    </row>
    <row r="423" spans="1:7" s="45" customFormat="1" ht="14.4">
      <c r="A423" s="140"/>
      <c r="B423" s="130"/>
      <c r="C423" s="158"/>
      <c r="D423" s="158" t="s">
        <v>5172</v>
      </c>
      <c r="E423" s="158"/>
      <c r="F423" s="158"/>
      <c r="G423" s="158"/>
    </row>
    <row r="424" spans="1:7" s="45" customFormat="1" ht="14.4">
      <c r="A424" s="140"/>
      <c r="B424" s="130"/>
      <c r="C424" s="158"/>
      <c r="D424" s="158" t="s">
        <v>5173</v>
      </c>
      <c r="E424" s="158"/>
      <c r="F424" s="158"/>
      <c r="G424" s="158"/>
    </row>
    <row r="425" spans="1:7" s="45" customFormat="1" ht="14.4">
      <c r="A425" s="140"/>
      <c r="B425" s="130"/>
      <c r="C425" s="158"/>
      <c r="D425" s="158" t="s">
        <v>5174</v>
      </c>
      <c r="E425" s="158"/>
      <c r="F425" s="158"/>
      <c r="G425" s="158"/>
    </row>
    <row r="426" spans="1:7" s="45" customFormat="1" ht="14.4">
      <c r="A426" s="6"/>
      <c r="B426" s="128"/>
      <c r="C426" s="158"/>
      <c r="D426" s="158"/>
      <c r="E426" s="158"/>
      <c r="F426" s="158"/>
      <c r="G426" s="158"/>
    </row>
    <row r="427" spans="1:7" s="45" customFormat="1" ht="14.4">
      <c r="A427" s="143" t="s">
        <v>8971</v>
      </c>
      <c r="B427" s="128"/>
      <c r="C427" s="158"/>
      <c r="D427" s="158"/>
      <c r="E427" s="158"/>
      <c r="F427" s="158"/>
      <c r="G427" s="158"/>
    </row>
    <row r="428" spans="1:7" s="45" customFormat="1" ht="15.75" customHeight="1">
      <c r="A428" s="141" t="s">
        <v>8974</v>
      </c>
      <c r="B428" s="130" t="s">
        <v>28</v>
      </c>
      <c r="C428" s="158" t="s">
        <v>4811</v>
      </c>
      <c r="D428" s="158" t="s">
        <v>4917</v>
      </c>
      <c r="E428" s="158" t="s">
        <v>4802</v>
      </c>
      <c r="F428" s="158"/>
      <c r="G428" s="158"/>
    </row>
    <row r="429" spans="1:7" s="45" customFormat="1" ht="14.4">
      <c r="A429" s="141"/>
      <c r="B429" s="130"/>
      <c r="C429" s="158" t="s">
        <v>4804</v>
      </c>
      <c r="D429" s="158"/>
      <c r="E429" s="158" t="s">
        <v>4799</v>
      </c>
      <c r="F429" s="158"/>
      <c r="G429" s="158"/>
    </row>
    <row r="430" spans="1:7" s="45" customFormat="1" ht="14.4">
      <c r="A430" s="141"/>
      <c r="B430" s="130"/>
      <c r="C430" s="158"/>
      <c r="D430" s="158"/>
      <c r="E430" s="158" t="s">
        <v>4918</v>
      </c>
      <c r="F430" s="158"/>
      <c r="G430" s="158"/>
    </row>
    <row r="431" spans="1:7" s="45" customFormat="1" ht="14.4">
      <c r="A431" s="141"/>
      <c r="B431" s="130"/>
      <c r="C431" s="158"/>
      <c r="D431" s="158"/>
      <c r="E431" s="158" t="s">
        <v>4919</v>
      </c>
      <c r="F431" s="158"/>
      <c r="G431" s="158"/>
    </row>
    <row r="432" spans="1:7" s="45" customFormat="1" ht="14.4">
      <c r="A432" s="141"/>
      <c r="B432" s="130"/>
      <c r="C432" s="158"/>
      <c r="D432" s="158"/>
      <c r="E432" s="158"/>
      <c r="F432" s="158"/>
      <c r="G432" s="158"/>
    </row>
    <row r="433" spans="1:7" s="45" customFormat="1" ht="14.4">
      <c r="A433" s="141" t="s">
        <v>8974</v>
      </c>
      <c r="B433" s="130" t="s">
        <v>30</v>
      </c>
      <c r="C433" s="158" t="s">
        <v>4992</v>
      </c>
      <c r="D433" s="158" t="s">
        <v>4993</v>
      </c>
      <c r="E433" s="158" t="s">
        <v>4994</v>
      </c>
      <c r="F433" s="158"/>
      <c r="G433" s="158"/>
    </row>
    <row r="434" spans="1:7" s="45" customFormat="1" ht="14.4">
      <c r="A434" s="141"/>
      <c r="B434" s="130"/>
      <c r="C434" s="158" t="s">
        <v>4995</v>
      </c>
      <c r="D434" s="158" t="s">
        <v>4996</v>
      </c>
      <c r="E434" s="158" t="s">
        <v>4997</v>
      </c>
      <c r="F434" s="158"/>
      <c r="G434" s="158"/>
    </row>
    <row r="435" spans="1:7" s="45" customFormat="1" ht="14.4">
      <c r="A435" s="141"/>
      <c r="B435" s="130"/>
      <c r="C435" s="158" t="s">
        <v>4998</v>
      </c>
      <c r="D435" s="158" t="s">
        <v>4999</v>
      </c>
      <c r="E435" s="158" t="s">
        <v>5000</v>
      </c>
      <c r="F435" s="158"/>
      <c r="G435" s="158"/>
    </row>
    <row r="436" spans="1:7" s="45" customFormat="1" ht="12.75" customHeight="1">
      <c r="A436" s="141"/>
      <c r="B436" s="130"/>
      <c r="C436" s="158" t="s">
        <v>5001</v>
      </c>
      <c r="D436" s="158" t="s">
        <v>5002</v>
      </c>
      <c r="E436" s="158" t="s">
        <v>5003</v>
      </c>
      <c r="F436" s="158"/>
      <c r="G436" s="158"/>
    </row>
    <row r="437" spans="1:7" s="45" customFormat="1" ht="12.75" customHeight="1">
      <c r="A437" s="141"/>
      <c r="B437" s="130"/>
      <c r="C437" s="158" t="s">
        <v>5004</v>
      </c>
      <c r="D437" s="158" t="s">
        <v>5005</v>
      </c>
      <c r="E437" s="158"/>
      <c r="F437" s="158"/>
      <c r="G437" s="158"/>
    </row>
    <row r="438" spans="1:7" s="45" customFormat="1" ht="14.4">
      <c r="A438" s="141"/>
      <c r="B438" s="130"/>
      <c r="C438" s="158" t="s">
        <v>5006</v>
      </c>
      <c r="D438" s="158"/>
      <c r="E438" s="158"/>
      <c r="F438" s="158"/>
      <c r="G438" s="158"/>
    </row>
    <row r="439" spans="1:7" s="45" customFormat="1" ht="14.4">
      <c r="A439" s="141"/>
      <c r="B439" s="130"/>
      <c r="C439" s="158" t="s">
        <v>5007</v>
      </c>
      <c r="D439" s="158"/>
      <c r="E439" s="158"/>
      <c r="F439" s="158"/>
      <c r="G439" s="158"/>
    </row>
    <row r="440" spans="1:7" s="45" customFormat="1" ht="14.4">
      <c r="A440" s="141"/>
      <c r="B440" s="130"/>
      <c r="C440" s="158"/>
      <c r="D440" s="158"/>
      <c r="E440" s="158"/>
      <c r="F440" s="158"/>
      <c r="G440" s="158"/>
    </row>
    <row r="441" spans="1:7" s="45" customFormat="1" ht="14.4">
      <c r="A441" s="141" t="s">
        <v>8974</v>
      </c>
      <c r="B441" s="130" t="s">
        <v>78</v>
      </c>
      <c r="C441" s="158" t="s">
        <v>669</v>
      </c>
      <c r="D441" s="158" t="s">
        <v>675</v>
      </c>
      <c r="E441" s="158"/>
      <c r="F441" s="158"/>
      <c r="G441" s="158"/>
    </row>
    <row r="442" spans="1:7" s="45" customFormat="1" ht="14.4">
      <c r="A442" s="141"/>
      <c r="B442" s="130"/>
      <c r="C442" s="158" t="s">
        <v>5175</v>
      </c>
      <c r="D442" s="158" t="s">
        <v>670</v>
      </c>
      <c r="E442" s="158"/>
      <c r="F442" s="158"/>
      <c r="G442" s="158"/>
    </row>
    <row r="443" spans="1:7" s="45" customFormat="1" ht="14.4">
      <c r="A443" s="141"/>
      <c r="B443" s="130"/>
      <c r="C443" s="158" t="s">
        <v>671</v>
      </c>
      <c r="D443" s="158" t="s">
        <v>673</v>
      </c>
      <c r="E443" s="158"/>
      <c r="F443" s="158"/>
      <c r="G443" s="158"/>
    </row>
    <row r="444" spans="1:7" s="45" customFormat="1" ht="14.4">
      <c r="A444" s="141"/>
      <c r="B444" s="130"/>
      <c r="C444" s="158"/>
      <c r="D444" s="158" t="s">
        <v>674</v>
      </c>
      <c r="E444" s="158"/>
      <c r="F444" s="158"/>
      <c r="G444" s="158"/>
    </row>
    <row r="445" spans="1:7" s="45" customFormat="1" ht="14.4">
      <c r="A445" s="141"/>
      <c r="B445" s="130"/>
      <c r="C445" s="158"/>
      <c r="D445" s="158"/>
      <c r="E445" s="158"/>
      <c r="F445" s="158"/>
      <c r="G445" s="158"/>
    </row>
    <row r="446" spans="1:7" s="45" customFormat="1" ht="14.4">
      <c r="A446" s="141" t="s">
        <v>8974</v>
      </c>
      <c r="B446" s="130" t="s">
        <v>85</v>
      </c>
      <c r="C446" s="158" t="s">
        <v>3280</v>
      </c>
      <c r="D446" s="158" t="s">
        <v>3279</v>
      </c>
      <c r="E446" s="158"/>
      <c r="F446" s="158"/>
      <c r="G446" s="158"/>
    </row>
    <row r="447" spans="1:7" s="45" customFormat="1" ht="14.4">
      <c r="A447" s="141"/>
      <c r="B447" s="130"/>
      <c r="C447" s="158" t="s">
        <v>3282</v>
      </c>
      <c r="D447" s="158" t="s">
        <v>3281</v>
      </c>
      <c r="E447" s="158"/>
      <c r="F447" s="158"/>
      <c r="G447" s="158"/>
    </row>
    <row r="448" spans="1:7" s="45" customFormat="1" ht="14.4">
      <c r="A448" s="141"/>
      <c r="B448" s="130"/>
      <c r="C448" s="158" t="s">
        <v>3278</v>
      </c>
      <c r="D448" s="158" t="s">
        <v>3283</v>
      </c>
      <c r="E448" s="158"/>
      <c r="F448" s="158"/>
      <c r="G448" s="158"/>
    </row>
    <row r="449" spans="1:7" s="45" customFormat="1" ht="14.4">
      <c r="A449" s="141"/>
      <c r="B449" s="130"/>
      <c r="C449" s="158"/>
      <c r="D449" s="158"/>
      <c r="E449" s="158"/>
      <c r="F449" s="158"/>
      <c r="G449" s="158"/>
    </row>
    <row r="450" spans="1:7" s="45" customFormat="1" ht="14.4">
      <c r="A450" s="141" t="s">
        <v>8974</v>
      </c>
      <c r="B450" s="130" t="s">
        <v>2481</v>
      </c>
      <c r="C450" s="158" t="s">
        <v>5176</v>
      </c>
      <c r="D450" s="158" t="s">
        <v>5177</v>
      </c>
      <c r="E450" s="158"/>
      <c r="F450" s="158"/>
      <c r="G450" s="158"/>
    </row>
    <row r="451" spans="1:7" s="45" customFormat="1" ht="14.4">
      <c r="A451" s="141"/>
      <c r="B451" s="130"/>
      <c r="C451" s="158" t="s">
        <v>5178</v>
      </c>
      <c r="D451" s="158" t="s">
        <v>5179</v>
      </c>
      <c r="E451" s="158"/>
      <c r="F451" s="158"/>
      <c r="G451" s="158"/>
    </row>
    <row r="452" spans="1:7" s="45" customFormat="1" ht="14.4">
      <c r="A452" s="141"/>
      <c r="B452" s="130"/>
      <c r="C452" s="158" t="s">
        <v>5180</v>
      </c>
      <c r="D452" s="158" t="s">
        <v>5181</v>
      </c>
      <c r="E452" s="158"/>
      <c r="F452" s="158"/>
      <c r="G452" s="158"/>
    </row>
    <row r="453" spans="1:7" s="45" customFormat="1" ht="14.4">
      <c r="A453" s="141"/>
      <c r="B453" s="130"/>
      <c r="C453" s="158" t="s">
        <v>1060</v>
      </c>
      <c r="D453" s="158" t="s">
        <v>5182</v>
      </c>
      <c r="E453" s="158"/>
      <c r="F453" s="158"/>
      <c r="G453" s="158"/>
    </row>
    <row r="454" spans="1:7" s="45" customFormat="1" ht="14.4">
      <c r="A454" s="141"/>
      <c r="B454" s="130"/>
      <c r="C454" s="158" t="s">
        <v>4564</v>
      </c>
      <c r="D454" s="158" t="s">
        <v>5183</v>
      </c>
      <c r="E454" s="158"/>
      <c r="F454" s="158"/>
      <c r="G454" s="158"/>
    </row>
    <row r="455" spans="1:7" s="45" customFormat="1" ht="14.4">
      <c r="A455" s="141"/>
      <c r="B455" s="130"/>
      <c r="C455" s="158" t="s">
        <v>1063</v>
      </c>
      <c r="D455" s="158" t="s">
        <v>5184</v>
      </c>
      <c r="E455" s="158"/>
      <c r="F455" s="158"/>
      <c r="G455" s="158"/>
    </row>
    <row r="456" spans="1:7" s="45" customFormat="1" ht="14.4">
      <c r="A456" s="141"/>
      <c r="B456" s="130"/>
      <c r="C456" s="158" t="s">
        <v>1065</v>
      </c>
      <c r="D456" s="158" t="s">
        <v>5185</v>
      </c>
      <c r="E456" s="158"/>
      <c r="F456" s="158"/>
      <c r="G456" s="158"/>
    </row>
    <row r="457" spans="1:7" s="45" customFormat="1" ht="14.4">
      <c r="A457" s="141"/>
      <c r="B457" s="130"/>
      <c r="C457" s="158" t="s">
        <v>1881</v>
      </c>
      <c r="D457" s="158" t="s">
        <v>5186</v>
      </c>
      <c r="E457" s="158"/>
      <c r="F457" s="158"/>
      <c r="G457" s="158"/>
    </row>
    <row r="458" spans="1:7" s="45" customFormat="1" ht="14.4">
      <c r="A458" s="141"/>
      <c r="B458" s="130"/>
      <c r="C458" s="158" t="s">
        <v>1069</v>
      </c>
      <c r="D458" s="158" t="s">
        <v>5187</v>
      </c>
      <c r="E458" s="158"/>
      <c r="F458" s="158"/>
      <c r="G458" s="158"/>
    </row>
    <row r="459" spans="1:7" s="45" customFormat="1" ht="14.4">
      <c r="A459" s="141"/>
      <c r="B459" s="130"/>
      <c r="C459" s="158" t="s">
        <v>1072</v>
      </c>
      <c r="D459" s="158"/>
      <c r="E459" s="158"/>
      <c r="F459" s="158"/>
      <c r="G459" s="158"/>
    </row>
    <row r="460" spans="1:7" s="45" customFormat="1" ht="14.4">
      <c r="A460" s="141"/>
      <c r="B460" s="130"/>
      <c r="C460" s="158" t="s">
        <v>1074</v>
      </c>
      <c r="D460" s="158"/>
      <c r="E460" s="158"/>
      <c r="F460" s="158"/>
      <c r="G460" s="158"/>
    </row>
    <row r="461" spans="1:7" s="45" customFormat="1" ht="14.4">
      <c r="A461" s="141"/>
      <c r="B461" s="130"/>
      <c r="C461" s="158" t="s">
        <v>5188</v>
      </c>
      <c r="D461" s="158"/>
      <c r="E461" s="158"/>
      <c r="F461" s="158"/>
      <c r="G461" s="158"/>
    </row>
    <row r="462" spans="1:7" s="45" customFormat="1" ht="14.4">
      <c r="A462" s="141"/>
      <c r="B462" s="130"/>
      <c r="C462" s="158"/>
      <c r="D462" s="158"/>
      <c r="E462" s="158"/>
      <c r="F462" s="158"/>
      <c r="G462" s="158"/>
    </row>
    <row r="463" spans="1:7" s="45" customFormat="1" ht="14.4">
      <c r="A463" s="141" t="s">
        <v>8974</v>
      </c>
      <c r="B463" s="130" t="s">
        <v>5189</v>
      </c>
      <c r="C463" s="158" t="s">
        <v>5190</v>
      </c>
      <c r="D463" s="158"/>
      <c r="E463" s="158"/>
      <c r="F463" s="158"/>
      <c r="G463" s="158"/>
    </row>
    <row r="464" spans="1:7" s="45" customFormat="1" ht="14.4">
      <c r="A464" s="141"/>
      <c r="B464" s="130"/>
      <c r="C464" s="158"/>
      <c r="D464" s="158"/>
      <c r="E464" s="158"/>
      <c r="F464" s="158"/>
      <c r="G464" s="158"/>
    </row>
    <row r="465" spans="1:7" s="45" customFormat="1" ht="14.4">
      <c r="A465" s="141" t="s">
        <v>8974</v>
      </c>
      <c r="B465" s="130" t="s">
        <v>5191</v>
      </c>
      <c r="C465" s="158" t="s">
        <v>5192</v>
      </c>
      <c r="D465" s="158"/>
      <c r="E465" s="158"/>
      <c r="F465" s="158"/>
      <c r="G465" s="158"/>
    </row>
    <row r="466" spans="1:7" s="45" customFormat="1" ht="14.4">
      <c r="A466" s="141"/>
      <c r="B466" s="130"/>
      <c r="C466" s="158"/>
      <c r="D466" s="158"/>
      <c r="E466" s="158"/>
      <c r="F466" s="158"/>
      <c r="G466" s="158"/>
    </row>
    <row r="467" spans="1:7" s="45" customFormat="1" ht="14.4">
      <c r="A467" s="141" t="s">
        <v>8974</v>
      </c>
      <c r="B467" s="130" t="s">
        <v>349</v>
      </c>
      <c r="C467" s="158" t="s">
        <v>5193</v>
      </c>
      <c r="D467" s="158"/>
      <c r="E467" s="158"/>
      <c r="F467" s="158"/>
      <c r="G467" s="158"/>
    </row>
    <row r="468" spans="1:7" s="45" customFormat="1" ht="14.4">
      <c r="A468" s="141"/>
      <c r="B468" s="130"/>
      <c r="C468" s="158" t="s">
        <v>5194</v>
      </c>
      <c r="D468" s="158"/>
      <c r="E468" s="158"/>
      <c r="F468" s="158"/>
      <c r="G468" s="158"/>
    </row>
    <row r="469" spans="1:7" s="45" customFormat="1" ht="14.4">
      <c r="A469" s="141"/>
      <c r="B469" s="130"/>
      <c r="C469" s="158"/>
      <c r="D469" s="158"/>
      <c r="E469" s="158"/>
      <c r="F469" s="158"/>
      <c r="G469" s="158"/>
    </row>
    <row r="470" spans="1:7" s="45" customFormat="1" ht="12.75" customHeight="1">
      <c r="A470" s="141" t="s">
        <v>8974</v>
      </c>
      <c r="B470" s="130" t="s">
        <v>351</v>
      </c>
      <c r="C470" s="158" t="s">
        <v>5198</v>
      </c>
      <c r="D470" s="158"/>
      <c r="E470" s="158"/>
      <c r="F470" s="158"/>
      <c r="G470" s="158"/>
    </row>
    <row r="471" spans="1:7" s="45" customFormat="1" ht="14.4">
      <c r="A471" s="141"/>
      <c r="B471" s="130"/>
      <c r="C471" s="158" t="s">
        <v>5199</v>
      </c>
      <c r="D471" s="158"/>
      <c r="E471" s="158"/>
      <c r="F471" s="158"/>
      <c r="G471" s="158"/>
    </row>
    <row r="472" spans="1:7" s="45" customFormat="1" ht="12.75" customHeight="1">
      <c r="A472" s="141"/>
      <c r="B472" s="130"/>
      <c r="C472" s="158" t="s">
        <v>5200</v>
      </c>
      <c r="D472" s="158"/>
      <c r="E472" s="158"/>
      <c r="F472" s="158"/>
      <c r="G472" s="158"/>
    </row>
    <row r="473" spans="1:7" s="45" customFormat="1" ht="14.4">
      <c r="A473" s="141"/>
      <c r="B473" s="130"/>
      <c r="C473" s="158" t="s">
        <v>5201</v>
      </c>
      <c r="D473" s="158"/>
      <c r="E473" s="158"/>
      <c r="F473" s="158"/>
      <c r="G473" s="158"/>
    </row>
    <row r="474" spans="1:7" s="45" customFormat="1" ht="14.4">
      <c r="A474" s="141"/>
      <c r="B474" s="130"/>
      <c r="C474" s="158" t="s">
        <v>5202</v>
      </c>
      <c r="D474" s="158"/>
      <c r="E474" s="158"/>
      <c r="F474" s="158"/>
      <c r="G474" s="158"/>
    </row>
    <row r="475" spans="1:7" s="45" customFormat="1" ht="15" customHeight="1">
      <c r="A475" s="141"/>
      <c r="B475" s="130"/>
      <c r="C475" s="158" t="s">
        <v>5203</v>
      </c>
      <c r="D475" s="158"/>
      <c r="E475" s="158"/>
      <c r="F475" s="158"/>
      <c r="G475" s="158"/>
    </row>
    <row r="476" spans="1:7" s="45" customFormat="1" ht="14.4">
      <c r="A476" s="141"/>
      <c r="B476" s="130"/>
      <c r="C476" s="158" t="s">
        <v>5204</v>
      </c>
      <c r="D476" s="158"/>
      <c r="E476" s="158"/>
      <c r="F476" s="158"/>
      <c r="G476" s="158"/>
    </row>
    <row r="477" spans="1:7" s="45" customFormat="1" ht="14.4">
      <c r="A477" s="141"/>
      <c r="B477" s="130"/>
      <c r="C477" s="158" t="s">
        <v>5205</v>
      </c>
      <c r="D477" s="158"/>
      <c r="E477" s="158"/>
      <c r="F477" s="158"/>
      <c r="G477" s="158"/>
    </row>
    <row r="478" spans="1:7" s="45" customFormat="1" ht="14.4">
      <c r="A478" s="141"/>
      <c r="B478" s="130"/>
      <c r="C478" s="158" t="s">
        <v>5206</v>
      </c>
      <c r="D478" s="158"/>
      <c r="E478" s="158"/>
      <c r="F478" s="158"/>
      <c r="G478" s="158"/>
    </row>
    <row r="479" spans="1:7" s="45" customFormat="1" ht="14.4">
      <c r="A479" s="141"/>
      <c r="B479" s="130"/>
      <c r="C479" s="158" t="s">
        <v>5207</v>
      </c>
      <c r="D479" s="158"/>
      <c r="E479" s="158"/>
      <c r="F479" s="158"/>
      <c r="G479" s="158"/>
    </row>
    <row r="480" spans="1:7" s="45" customFormat="1" ht="14.4">
      <c r="A480" s="141"/>
      <c r="B480" s="130"/>
      <c r="C480" s="158"/>
      <c r="D480" s="158"/>
      <c r="E480" s="158"/>
      <c r="F480" s="158"/>
      <c r="G480" s="158"/>
    </row>
    <row r="481" spans="1:7" s="45" customFormat="1" ht="14.4">
      <c r="A481" s="141" t="s">
        <v>8974</v>
      </c>
      <c r="B481" s="130" t="s">
        <v>5208</v>
      </c>
      <c r="C481" s="158" t="s">
        <v>5209</v>
      </c>
      <c r="D481" s="158"/>
      <c r="E481" s="158"/>
      <c r="F481" s="158"/>
      <c r="G481" s="158"/>
    </row>
    <row r="482" spans="1:7" s="45" customFormat="1" ht="14.4">
      <c r="A482" s="141"/>
      <c r="B482" s="130"/>
      <c r="C482" s="158" t="s">
        <v>5210</v>
      </c>
      <c r="D482" s="158"/>
      <c r="E482" s="158"/>
      <c r="F482" s="158"/>
      <c r="G482" s="158"/>
    </row>
    <row r="483" spans="1:7" s="45" customFormat="1" ht="14.4">
      <c r="A483" s="141"/>
      <c r="B483" s="130"/>
      <c r="C483" s="158" t="s">
        <v>5211</v>
      </c>
      <c r="D483" s="158"/>
      <c r="E483" s="158"/>
      <c r="F483" s="158"/>
      <c r="G483" s="158"/>
    </row>
    <row r="484" spans="1:7" s="45" customFormat="1" ht="14.4">
      <c r="A484" s="141"/>
      <c r="B484" s="130"/>
      <c r="C484" s="158" t="s">
        <v>5212</v>
      </c>
      <c r="D484" s="158"/>
      <c r="E484" s="158"/>
      <c r="F484" s="158"/>
      <c r="G484" s="158"/>
    </row>
    <row r="485" spans="1:7" s="45" customFormat="1" ht="14.4">
      <c r="A485" s="141"/>
      <c r="B485" s="130"/>
      <c r="C485" s="158" t="s">
        <v>5213</v>
      </c>
      <c r="D485" s="158"/>
      <c r="E485" s="158"/>
      <c r="F485" s="158"/>
      <c r="G485" s="158"/>
    </row>
    <row r="486" spans="1:7" s="45" customFormat="1" ht="14.4">
      <c r="A486" s="141"/>
      <c r="B486" s="130"/>
      <c r="C486" s="158" t="s">
        <v>5214</v>
      </c>
      <c r="D486" s="158"/>
      <c r="E486" s="158"/>
      <c r="F486" s="158"/>
      <c r="G486" s="158"/>
    </row>
    <row r="487" spans="1:7" s="45" customFormat="1" ht="14.4">
      <c r="A487" s="141"/>
      <c r="B487" s="130"/>
      <c r="C487" s="158" t="s">
        <v>5215</v>
      </c>
      <c r="D487" s="158"/>
      <c r="E487" s="158"/>
      <c r="F487" s="158"/>
      <c r="G487" s="158"/>
    </row>
    <row r="488" spans="1:7" s="45" customFormat="1" ht="14.4">
      <c r="A488" s="141"/>
      <c r="B488" s="130"/>
      <c r="C488" s="158" t="s">
        <v>5216</v>
      </c>
      <c r="D488" s="158"/>
      <c r="E488" s="158"/>
      <c r="F488" s="158"/>
      <c r="G488" s="158"/>
    </row>
    <row r="489" spans="1:7" s="45" customFormat="1" ht="14.4">
      <c r="A489" s="141"/>
      <c r="B489" s="130"/>
      <c r="C489" s="158" t="s">
        <v>5217</v>
      </c>
      <c r="D489" s="158"/>
      <c r="E489" s="158"/>
      <c r="F489" s="158"/>
      <c r="G489" s="158"/>
    </row>
    <row r="490" spans="1:7" s="45" customFormat="1" ht="14.4">
      <c r="A490" s="141"/>
      <c r="B490" s="130"/>
      <c r="C490" s="158" t="s">
        <v>5218</v>
      </c>
      <c r="D490" s="158"/>
      <c r="E490" s="158"/>
      <c r="F490" s="158"/>
      <c r="G490" s="158"/>
    </row>
    <row r="491" spans="1:7" s="45" customFormat="1" ht="14.4">
      <c r="A491" s="141"/>
      <c r="B491" s="130"/>
      <c r="C491" s="158"/>
      <c r="D491" s="158"/>
      <c r="E491" s="158"/>
      <c r="F491" s="158"/>
      <c r="G491" s="158"/>
    </row>
    <row r="492" spans="1:7" s="45" customFormat="1" ht="14.4">
      <c r="A492" s="141" t="s">
        <v>8974</v>
      </c>
      <c r="B492" s="130" t="s">
        <v>5219</v>
      </c>
      <c r="C492" s="158" t="s">
        <v>5220</v>
      </c>
      <c r="D492" s="158"/>
      <c r="E492" s="158"/>
      <c r="F492" s="158"/>
      <c r="G492" s="158"/>
    </row>
    <row r="493" spans="1:7" s="45" customFormat="1" ht="14.4">
      <c r="A493" s="141"/>
      <c r="B493" s="130"/>
      <c r="C493" s="158" t="s">
        <v>4600</v>
      </c>
      <c r="D493" s="158"/>
      <c r="E493" s="158"/>
      <c r="F493" s="158"/>
      <c r="G493" s="158"/>
    </row>
    <row r="494" spans="1:7" s="45" customFormat="1" ht="14.4">
      <c r="A494" s="141"/>
      <c r="B494" s="130"/>
      <c r="C494" s="158" t="s">
        <v>5221</v>
      </c>
      <c r="D494" s="158"/>
      <c r="E494" s="158"/>
      <c r="F494" s="158"/>
      <c r="G494" s="158"/>
    </row>
    <row r="495" spans="1:7" s="45" customFormat="1" ht="14.4">
      <c r="A495" s="141"/>
      <c r="B495" s="130"/>
      <c r="C495" s="158" t="s">
        <v>4603</v>
      </c>
      <c r="D495" s="158"/>
      <c r="E495" s="158"/>
      <c r="F495" s="158"/>
      <c r="G495" s="158"/>
    </row>
    <row r="496" spans="1:7" s="45" customFormat="1" ht="14.4">
      <c r="A496" s="141"/>
      <c r="B496" s="130"/>
      <c r="C496" s="158" t="s">
        <v>4606</v>
      </c>
      <c r="D496" s="158"/>
      <c r="E496" s="158"/>
      <c r="F496" s="158"/>
      <c r="G496" s="158"/>
    </row>
    <row r="497" spans="1:7" s="45" customFormat="1" ht="14.4">
      <c r="A497" s="141"/>
      <c r="B497" s="130"/>
      <c r="C497" s="158" t="s">
        <v>5222</v>
      </c>
      <c r="D497" s="158"/>
      <c r="E497" s="158"/>
      <c r="F497" s="158"/>
      <c r="G497" s="158"/>
    </row>
    <row r="498" spans="1:7" s="45" customFormat="1" ht="14.4">
      <c r="A498" s="141"/>
      <c r="B498" s="130"/>
      <c r="C498" s="158" t="s">
        <v>5223</v>
      </c>
      <c r="D498" s="158"/>
      <c r="E498" s="158"/>
      <c r="F498" s="158"/>
      <c r="G498" s="158"/>
    </row>
    <row r="499" spans="1:7" s="45" customFormat="1" ht="14.4">
      <c r="A499" s="141"/>
      <c r="B499" s="130"/>
      <c r="C499" s="158" t="s">
        <v>5224</v>
      </c>
      <c r="D499" s="158"/>
      <c r="E499" s="158"/>
      <c r="F499" s="158"/>
      <c r="G499" s="158"/>
    </row>
    <row r="500" spans="1:7" s="45" customFormat="1" ht="14.4">
      <c r="A500" s="141"/>
      <c r="B500" s="130"/>
      <c r="C500" s="158" t="s">
        <v>4681</v>
      </c>
      <c r="D500" s="158"/>
      <c r="E500" s="158"/>
      <c r="F500" s="158"/>
      <c r="G500" s="158"/>
    </row>
    <row r="501" spans="1:7" s="45" customFormat="1" ht="14.4">
      <c r="A501" s="141"/>
      <c r="B501" s="130"/>
      <c r="C501" s="158" t="s">
        <v>5225</v>
      </c>
      <c r="D501" s="158"/>
      <c r="E501" s="158"/>
      <c r="F501" s="158"/>
      <c r="G501" s="158"/>
    </row>
    <row r="502" spans="1:7" s="45" customFormat="1" ht="14.4">
      <c r="A502" s="141"/>
      <c r="B502" s="130"/>
      <c r="C502" s="158" t="s">
        <v>5226</v>
      </c>
      <c r="D502" s="158"/>
      <c r="E502" s="158"/>
      <c r="F502" s="158"/>
      <c r="G502" s="158"/>
    </row>
    <row r="503" spans="1:7" s="45" customFormat="1" ht="14.4">
      <c r="A503" s="141"/>
      <c r="B503" s="130"/>
      <c r="C503" s="158" t="s">
        <v>5227</v>
      </c>
      <c r="D503" s="158"/>
      <c r="E503" s="158"/>
      <c r="F503" s="158"/>
      <c r="G503" s="158"/>
    </row>
    <row r="504" spans="1:7" s="45" customFormat="1" ht="14.4">
      <c r="A504" s="141"/>
      <c r="B504" s="130"/>
      <c r="C504" s="158" t="s">
        <v>1096</v>
      </c>
      <c r="D504" s="158"/>
      <c r="E504" s="158"/>
      <c r="F504" s="158"/>
      <c r="G504" s="158"/>
    </row>
    <row r="505" spans="1:7" s="45" customFormat="1" ht="14.4">
      <c r="A505" s="141"/>
      <c r="B505" s="130"/>
      <c r="C505" s="158" t="s">
        <v>5228</v>
      </c>
      <c r="D505" s="158"/>
      <c r="E505" s="158"/>
      <c r="F505" s="158"/>
      <c r="G505" s="158"/>
    </row>
    <row r="506" spans="1:7" s="45" customFormat="1" ht="14.4">
      <c r="A506" s="141"/>
      <c r="B506" s="130"/>
      <c r="C506" s="158" t="s">
        <v>4616</v>
      </c>
      <c r="D506" s="158"/>
      <c r="E506" s="158"/>
      <c r="F506" s="158"/>
      <c r="G506" s="158"/>
    </row>
    <row r="507" spans="1:7" s="45" customFormat="1" ht="14.4">
      <c r="A507" s="141"/>
      <c r="B507" s="130"/>
      <c r="C507" s="158" t="s">
        <v>5229</v>
      </c>
      <c r="D507" s="158"/>
      <c r="E507" s="158"/>
      <c r="F507" s="158"/>
      <c r="G507" s="158"/>
    </row>
    <row r="508" spans="1:7" s="45" customFormat="1" ht="14.4">
      <c r="A508" s="141"/>
      <c r="B508" s="130"/>
      <c r="C508" s="158" t="s">
        <v>4620</v>
      </c>
      <c r="D508" s="158"/>
      <c r="E508" s="158"/>
      <c r="F508" s="158"/>
      <c r="G508" s="158"/>
    </row>
    <row r="509" spans="1:7" s="45" customFormat="1" ht="14.4">
      <c r="A509" s="141"/>
      <c r="B509" s="130"/>
      <c r="C509" s="158" t="s">
        <v>4622</v>
      </c>
      <c r="D509" s="158"/>
      <c r="E509" s="158"/>
      <c r="F509" s="158"/>
      <c r="G509" s="158"/>
    </row>
    <row r="510" spans="1:7" s="45" customFormat="1" ht="14.4">
      <c r="A510" s="141"/>
      <c r="B510" s="130"/>
      <c r="C510" s="158" t="s">
        <v>4739</v>
      </c>
      <c r="D510" s="158"/>
      <c r="E510" s="158"/>
      <c r="F510" s="158"/>
      <c r="G510" s="158"/>
    </row>
    <row r="511" spans="1:7" s="45" customFormat="1" ht="14.4">
      <c r="A511" s="141"/>
      <c r="B511" s="130"/>
      <c r="C511" s="158" t="s">
        <v>5230</v>
      </c>
      <c r="D511" s="158"/>
      <c r="E511" s="158"/>
      <c r="F511" s="158"/>
      <c r="G511" s="158"/>
    </row>
    <row r="512" spans="1:7" s="45" customFormat="1" ht="14.4">
      <c r="A512" s="141"/>
      <c r="B512" s="130"/>
      <c r="C512" s="158" t="s">
        <v>4741</v>
      </c>
      <c r="D512" s="158"/>
      <c r="E512" s="158"/>
      <c r="F512" s="158"/>
      <c r="G512" s="158"/>
    </row>
    <row r="513" spans="1:7" s="45" customFormat="1" ht="14.4">
      <c r="A513" s="141"/>
      <c r="B513" s="130"/>
      <c r="C513" s="158" t="s">
        <v>5231</v>
      </c>
      <c r="D513" s="158"/>
      <c r="E513" s="158"/>
      <c r="F513" s="158"/>
      <c r="G513" s="158"/>
    </row>
    <row r="514" spans="1:7" s="45" customFormat="1" ht="14.4">
      <c r="A514" s="141"/>
      <c r="B514" s="130"/>
      <c r="C514" s="158"/>
      <c r="D514" s="158"/>
      <c r="E514" s="158"/>
      <c r="F514" s="158"/>
      <c r="G514" s="158"/>
    </row>
    <row r="515" spans="1:7" s="45" customFormat="1" ht="14.4">
      <c r="A515" s="141" t="s">
        <v>8974</v>
      </c>
      <c r="B515" s="130" t="s">
        <v>1080</v>
      </c>
      <c r="C515" s="158" t="s">
        <v>5232</v>
      </c>
      <c r="D515" s="158"/>
      <c r="E515" s="158"/>
      <c r="F515" s="158"/>
      <c r="G515" s="158"/>
    </row>
    <row r="516" spans="1:7" s="45" customFormat="1" ht="14.4">
      <c r="A516" s="66"/>
      <c r="B516" s="22"/>
      <c r="C516" s="22"/>
      <c r="D516" s="22"/>
      <c r="E516" s="21"/>
    </row>
    <row r="517" spans="1:7" s="45" customFormat="1" ht="14.4">
      <c r="A517" s="66"/>
      <c r="B517" s="22"/>
      <c r="C517" s="22"/>
      <c r="E517" s="21"/>
    </row>
    <row r="518" spans="1:7" s="45" customFormat="1" ht="12.75" customHeight="1">
      <c r="A518" s="68"/>
      <c r="B518" s="28"/>
      <c r="C518" s="22"/>
      <c r="E518" s="21"/>
    </row>
    <row r="519" spans="1:7" s="45" customFormat="1" ht="14.4">
      <c r="A519" s="66"/>
      <c r="B519" s="22"/>
      <c r="C519" s="22"/>
      <c r="E519" s="21"/>
    </row>
    <row r="520" spans="1:7" s="45" customFormat="1" ht="14.4">
      <c r="A520" s="66"/>
      <c r="B520" s="22"/>
      <c r="C520" s="22"/>
      <c r="D520" s="21"/>
      <c r="E520" s="21"/>
    </row>
    <row r="521" spans="1:7" s="45" customFormat="1">
      <c r="A521" s="66"/>
      <c r="B521" s="22"/>
      <c r="C521" s="22"/>
    </row>
    <row r="522" spans="1:7" s="45" customFormat="1">
      <c r="A522" s="66"/>
      <c r="B522" s="22"/>
      <c r="C522" s="22"/>
      <c r="D522" s="22"/>
    </row>
    <row r="523" spans="1:7" s="45" customFormat="1" ht="12.75" customHeight="1">
      <c r="A523" s="66"/>
      <c r="B523" s="22"/>
      <c r="C523" s="28"/>
    </row>
    <row r="524" spans="1:7" s="45" customFormat="1">
      <c r="A524" s="66"/>
      <c r="B524" s="22"/>
      <c r="C524" s="22"/>
    </row>
    <row r="525" spans="1:7" s="45" customFormat="1">
      <c r="A525" s="66"/>
      <c r="B525" s="28"/>
      <c r="C525" s="22"/>
    </row>
    <row r="526" spans="1:7" s="45" customFormat="1" ht="14.4">
      <c r="A526" s="66"/>
      <c r="B526" s="22"/>
      <c r="C526" s="22"/>
      <c r="D526" s="21"/>
    </row>
    <row r="527" spans="1:7" s="45" customFormat="1">
      <c r="A527" s="66"/>
      <c r="B527" s="22"/>
      <c r="C527" s="22"/>
      <c r="D527" s="22"/>
    </row>
    <row r="528" spans="1:7" s="45" customFormat="1">
      <c r="A528" s="66"/>
      <c r="B528" s="22"/>
      <c r="C528" s="22"/>
    </row>
    <row r="529" spans="1:4" s="45" customFormat="1">
      <c r="A529" s="66"/>
      <c r="B529" s="22"/>
      <c r="C529" s="22"/>
      <c r="D529" s="22"/>
    </row>
    <row r="530" spans="1:4" s="45" customFormat="1">
      <c r="A530" s="66"/>
      <c r="B530" s="22"/>
      <c r="C530" s="22"/>
    </row>
    <row r="531" spans="1:4" s="45" customFormat="1" ht="15" customHeight="1">
      <c r="A531" s="66"/>
      <c r="B531" s="22"/>
      <c r="C531" s="22"/>
    </row>
    <row r="532" spans="1:4" s="45" customFormat="1">
      <c r="A532" s="66"/>
      <c r="B532" s="22"/>
      <c r="C532" s="22"/>
    </row>
    <row r="533" spans="1:4" s="45" customFormat="1">
      <c r="A533" s="66"/>
      <c r="B533" s="22"/>
      <c r="C533" s="22"/>
    </row>
    <row r="534" spans="1:4" s="45" customFormat="1">
      <c r="A534" s="66"/>
      <c r="B534" s="22"/>
      <c r="C534" s="22"/>
    </row>
    <row r="535" spans="1:4" s="45" customFormat="1">
      <c r="A535" s="66"/>
      <c r="C535" s="22"/>
    </row>
    <row r="536" spans="1:4" s="45" customFormat="1">
      <c r="A536" s="66"/>
      <c r="C536" s="22"/>
    </row>
    <row r="537" spans="1:4" s="45" customFormat="1">
      <c r="A537" s="66"/>
      <c r="C537" s="22"/>
    </row>
    <row r="538" spans="1:4" s="45" customFormat="1">
      <c r="A538" s="66"/>
      <c r="C538" s="22"/>
    </row>
    <row r="539" spans="1:4" s="45" customFormat="1">
      <c r="A539" s="66"/>
      <c r="C539" s="22"/>
    </row>
    <row r="540" spans="1:4" s="45" customFormat="1">
      <c r="A540" s="66"/>
      <c r="C540" s="22"/>
    </row>
    <row r="541" spans="1:4" s="45" customFormat="1" ht="15" customHeight="1">
      <c r="A541" s="66"/>
      <c r="C541" s="101"/>
    </row>
    <row r="542" spans="1:4" s="45" customFormat="1" ht="15" customHeight="1">
      <c r="A542" s="66"/>
      <c r="C542" s="101"/>
    </row>
    <row r="543" spans="1:4" s="45" customFormat="1">
      <c r="A543" s="66"/>
    </row>
    <row r="544" spans="1:4" s="45" customFormat="1">
      <c r="A544" s="66"/>
    </row>
    <row r="545" spans="1:3" s="45" customFormat="1">
      <c r="A545" s="66"/>
    </row>
    <row r="546" spans="1:3" s="45" customFormat="1">
      <c r="A546" s="66"/>
    </row>
    <row r="547" spans="1:3" s="45" customFormat="1">
      <c r="A547" s="66"/>
    </row>
    <row r="548" spans="1:3" s="45" customFormat="1">
      <c r="A548" s="66"/>
      <c r="B548" s="22"/>
      <c r="C548" s="22"/>
    </row>
    <row r="549" spans="1:3" s="45" customFormat="1">
      <c r="A549" s="66"/>
      <c r="B549" s="22"/>
      <c r="C549" s="23"/>
    </row>
    <row r="550" spans="1:3" s="45" customFormat="1">
      <c r="A550" s="66"/>
      <c r="C550" s="22"/>
    </row>
    <row r="551" spans="1:3" s="45" customFormat="1">
      <c r="A551" s="66"/>
      <c r="C551" s="23"/>
    </row>
    <row r="552" spans="1:3" s="45" customFormat="1">
      <c r="A552" s="66"/>
      <c r="C552" s="23"/>
    </row>
    <row r="553" spans="1:3" s="45" customFormat="1">
      <c r="A553" s="66"/>
      <c r="C553" s="23"/>
    </row>
    <row r="554" spans="1:3" s="45" customFormat="1">
      <c r="A554" s="66"/>
      <c r="C554" s="22"/>
    </row>
    <row r="555" spans="1:3" s="45" customFormat="1">
      <c r="A555" s="66"/>
      <c r="C555" s="22"/>
    </row>
    <row r="556" spans="1:3" s="45" customFormat="1">
      <c r="A556" s="66"/>
      <c r="C556" s="22"/>
    </row>
    <row r="557" spans="1:3" s="45" customFormat="1">
      <c r="A557" s="66"/>
      <c r="C557" s="22"/>
    </row>
    <row r="558" spans="1:3" s="45" customFormat="1">
      <c r="A558" s="66"/>
      <c r="C558" s="22"/>
    </row>
    <row r="559" spans="1:3" s="45" customFormat="1">
      <c r="A559" s="66"/>
      <c r="C559" s="23"/>
    </row>
    <row r="560" spans="1:3" s="45" customFormat="1">
      <c r="A560" s="66"/>
      <c r="C560" s="23"/>
    </row>
    <row r="561" spans="1:4" s="45" customFormat="1">
      <c r="A561" s="66"/>
      <c r="C561" s="23"/>
    </row>
    <row r="562" spans="1:4" s="45" customFormat="1">
      <c r="A562" s="66"/>
      <c r="C562" s="23"/>
    </row>
    <row r="563" spans="1:4" s="45" customFormat="1">
      <c r="A563" s="66"/>
      <c r="C563" s="22"/>
    </row>
    <row r="564" spans="1:4" s="45" customFormat="1">
      <c r="A564" s="66"/>
      <c r="C564" s="22"/>
    </row>
    <row r="565" spans="1:4" s="45" customFormat="1">
      <c r="A565" s="66"/>
      <c r="C565" s="22"/>
    </row>
    <row r="566" spans="1:4" s="45" customFormat="1">
      <c r="A566" s="66"/>
      <c r="C566" s="22"/>
    </row>
    <row r="567" spans="1:4" s="45" customFormat="1">
      <c r="A567" s="66"/>
      <c r="C567" s="22"/>
    </row>
    <row r="568" spans="1:4" s="45" customFormat="1">
      <c r="A568" s="66"/>
      <c r="C568" s="22"/>
    </row>
    <row r="569" spans="1:4" s="45" customFormat="1">
      <c r="A569" s="66"/>
      <c r="C569" s="22"/>
    </row>
    <row r="570" spans="1:4" s="45" customFormat="1">
      <c r="A570" s="66"/>
      <c r="C570" s="22"/>
    </row>
    <row r="571" spans="1:4" s="45" customFormat="1">
      <c r="A571" s="66"/>
      <c r="C571" s="22"/>
    </row>
    <row r="572" spans="1:4" s="45" customFormat="1">
      <c r="A572" s="66"/>
      <c r="C572" s="22"/>
    </row>
    <row r="573" spans="1:4" s="45" customFormat="1">
      <c r="A573" s="66"/>
      <c r="C573" s="22"/>
    </row>
    <row r="574" spans="1:4" s="45" customFormat="1">
      <c r="A574" s="66"/>
      <c r="C574" s="22"/>
    </row>
    <row r="575" spans="1:4" s="45" customFormat="1">
      <c r="A575" s="66"/>
      <c r="B575" s="22"/>
      <c r="C575" s="22"/>
      <c r="D575" s="22"/>
    </row>
    <row r="576" spans="1:4" s="45" customFormat="1">
      <c r="A576" s="66"/>
      <c r="C576" s="22"/>
      <c r="D576" s="22"/>
    </row>
    <row r="577" spans="1:4" s="45" customFormat="1">
      <c r="A577" s="66"/>
      <c r="C577" s="22"/>
      <c r="D577" s="22"/>
    </row>
    <row r="578" spans="1:4" s="45" customFormat="1">
      <c r="A578" s="66"/>
      <c r="D578" s="22"/>
    </row>
    <row r="579" spans="1:4" s="45" customFormat="1">
      <c r="A579" s="66"/>
      <c r="C579" s="22"/>
      <c r="D579" s="22"/>
    </row>
    <row r="580" spans="1:4" s="45" customFormat="1">
      <c r="A580" s="66"/>
    </row>
    <row r="581" spans="1:4" s="45" customFormat="1">
      <c r="A581" s="66"/>
    </row>
    <row r="582" spans="1:4" s="45" customFormat="1">
      <c r="A582" s="66"/>
    </row>
    <row r="583" spans="1:4" s="45" customFormat="1">
      <c r="A583" s="66"/>
    </row>
    <row r="584" spans="1:4" s="45" customFormat="1">
      <c r="A584" s="66"/>
    </row>
    <row r="585" spans="1:4" s="45" customFormat="1">
      <c r="A585" s="66"/>
    </row>
    <row r="586" spans="1:4" s="45" customFormat="1">
      <c r="A586" s="66"/>
    </row>
    <row r="587" spans="1:4" s="45" customFormat="1">
      <c r="A587" s="66"/>
    </row>
    <row r="588" spans="1:4" s="45" customFormat="1">
      <c r="A588" s="66"/>
    </row>
    <row r="589" spans="1:4" s="45" customFormat="1">
      <c r="A589" s="66"/>
      <c r="B589" s="22"/>
      <c r="C589" s="22"/>
    </row>
    <row r="590" spans="1:4" s="45" customFormat="1">
      <c r="A590" s="66"/>
      <c r="B590" s="22"/>
      <c r="C590" s="22"/>
    </row>
    <row r="591" spans="1:4" s="45" customFormat="1">
      <c r="A591" s="66"/>
      <c r="B591" s="22"/>
      <c r="C591" s="22"/>
    </row>
    <row r="592" spans="1:4" s="45" customFormat="1">
      <c r="A592" s="66"/>
      <c r="B592" s="22"/>
      <c r="C592" s="22"/>
    </row>
    <row r="593" spans="1:5" s="45" customFormat="1">
      <c r="A593" s="66"/>
      <c r="B593" s="22"/>
      <c r="C593" s="22"/>
    </row>
    <row r="594" spans="1:5" s="45" customFormat="1">
      <c r="A594" s="66"/>
      <c r="C594" s="22"/>
    </row>
    <row r="595" spans="1:5" s="45" customFormat="1">
      <c r="A595" s="66"/>
    </row>
    <row r="596" spans="1:5" s="45" customFormat="1">
      <c r="A596" s="66"/>
    </row>
    <row r="597" spans="1:5" s="45" customFormat="1">
      <c r="A597" s="66"/>
      <c r="B597" s="22"/>
      <c r="C597" s="22"/>
      <c r="D597" s="100"/>
    </row>
    <row r="598" spans="1:5" s="45" customFormat="1" ht="14.4">
      <c r="A598" s="66"/>
      <c r="B598" s="22"/>
      <c r="C598" s="18"/>
      <c r="E598"/>
    </row>
    <row r="599" spans="1:5" s="45" customFormat="1">
      <c r="A599" s="66"/>
      <c r="B599" s="18"/>
      <c r="C599" s="18"/>
    </row>
    <row r="600" spans="1:5" s="45" customFormat="1" ht="14.4">
      <c r="A600" s="66"/>
      <c r="B600" s="28"/>
      <c r="C600" s="21"/>
      <c r="D600" s="22"/>
    </row>
    <row r="601" spans="1:5" s="45" customFormat="1" ht="14.4">
      <c r="A601" s="66"/>
      <c r="D601"/>
    </row>
    <row r="602" spans="1:5" s="45" customFormat="1">
      <c r="A602" s="66"/>
      <c r="B602" s="22"/>
    </row>
    <row r="603" spans="1:5" s="45" customFormat="1" ht="14.4">
      <c r="A603" s="66"/>
      <c r="B603" s="21"/>
    </row>
    <row r="604" spans="1:5" s="45" customFormat="1">
      <c r="A604" s="66"/>
      <c r="B604" s="22"/>
      <c r="C604" s="22"/>
    </row>
    <row r="605" spans="1:5" s="45" customFormat="1">
      <c r="A605" s="66"/>
    </row>
    <row r="606" spans="1:5" s="45" customFormat="1" ht="14.4">
      <c r="A606" s="66"/>
      <c r="B606" s="80"/>
    </row>
    <row r="607" spans="1:5" s="45" customFormat="1">
      <c r="A607" s="66"/>
      <c r="B607" s="22"/>
    </row>
    <row r="608" spans="1:5" s="45" customFormat="1">
      <c r="A608" s="66"/>
      <c r="C608" s="22"/>
    </row>
    <row r="609" spans="1:3" s="45" customFormat="1">
      <c r="A609" s="66"/>
    </row>
    <row r="610" spans="1:3" s="45" customFormat="1">
      <c r="A610" s="66"/>
      <c r="B610" s="22"/>
      <c r="C610" s="22"/>
    </row>
    <row r="611" spans="1:3" s="45" customFormat="1">
      <c r="A611" s="66"/>
    </row>
    <row r="612" spans="1:3" s="45" customFormat="1">
      <c r="A612" s="66"/>
    </row>
    <row r="613" spans="1:3" s="45" customFormat="1">
      <c r="A613" s="66"/>
      <c r="C613" s="22"/>
    </row>
    <row r="614" spans="1:3" s="45" customFormat="1">
      <c r="A614" s="66"/>
      <c r="B614" s="22"/>
      <c r="C614" s="18"/>
    </row>
    <row r="615" spans="1:3" s="45" customFormat="1" ht="14.4">
      <c r="A615" s="66"/>
      <c r="B615"/>
    </row>
    <row r="616" spans="1:3" s="45" customFormat="1">
      <c r="A616" s="66"/>
      <c r="C616" s="22"/>
    </row>
    <row r="617" spans="1:3" s="45" customFormat="1">
      <c r="A617" s="66"/>
      <c r="C617" s="22"/>
    </row>
    <row r="618" spans="1:3" s="45" customFormat="1">
      <c r="A618" s="66"/>
    </row>
    <row r="619" spans="1:3" s="45" customFormat="1">
      <c r="A619" s="66"/>
    </row>
    <row r="620" spans="1:3" s="45" customFormat="1" ht="12.75" customHeight="1">
      <c r="A620" s="66"/>
      <c r="C620" s="101"/>
    </row>
    <row r="621" spans="1:3" s="45" customFormat="1" ht="12.75" customHeight="1">
      <c r="A621" s="66"/>
      <c r="C621" s="22"/>
    </row>
    <row r="622" spans="1:3" s="45" customFormat="1" ht="12.75" customHeight="1">
      <c r="A622" s="66"/>
    </row>
    <row r="623" spans="1:3" s="45" customFormat="1" ht="12.75" customHeight="1">
      <c r="A623" s="66"/>
    </row>
    <row r="624" spans="1:3" s="45" customFormat="1">
      <c r="A624" s="66"/>
      <c r="C624" s="22"/>
    </row>
    <row r="625" spans="1:4" s="45" customFormat="1">
      <c r="A625" s="66"/>
      <c r="C625" s="22"/>
    </row>
    <row r="626" spans="1:4" s="45" customFormat="1">
      <c r="A626" s="66"/>
      <c r="C626" s="22"/>
    </row>
    <row r="627" spans="1:4" s="45" customFormat="1">
      <c r="A627" s="66"/>
      <c r="C627" s="22"/>
    </row>
    <row r="628" spans="1:4" s="45" customFormat="1">
      <c r="A628" s="66"/>
      <c r="C628" s="22"/>
      <c r="D628" s="22"/>
    </row>
    <row r="629" spans="1:4" s="45" customFormat="1">
      <c r="A629" s="66"/>
      <c r="C629" s="22"/>
      <c r="D629" s="22"/>
    </row>
    <row r="630" spans="1:4" s="45" customFormat="1">
      <c r="A630" s="66"/>
      <c r="C630" s="22"/>
    </row>
    <row r="631" spans="1:4" s="45" customFormat="1">
      <c r="A631" s="66"/>
      <c r="C631" s="22"/>
    </row>
    <row r="632" spans="1:4" s="45" customFormat="1">
      <c r="A632" s="66"/>
    </row>
    <row r="633" spans="1:4" s="45" customFormat="1">
      <c r="A633" s="66"/>
    </row>
    <row r="634" spans="1:4" s="45" customFormat="1">
      <c r="A634" s="66"/>
    </row>
    <row r="635" spans="1:4" s="45" customFormat="1">
      <c r="A635" s="66"/>
      <c r="C635" s="22"/>
    </row>
    <row r="636" spans="1:4" s="45" customFormat="1" ht="14.4">
      <c r="A636" s="66"/>
      <c r="C636"/>
    </row>
    <row r="637" spans="1:4" s="45" customFormat="1">
      <c r="A637" s="66"/>
      <c r="B637" s="22"/>
      <c r="C637" s="22"/>
      <c r="D637" s="96"/>
    </row>
    <row r="638" spans="1:4" s="45" customFormat="1">
      <c r="A638" s="66"/>
      <c r="B638" s="22"/>
      <c r="C638" s="22"/>
      <c r="D638" s="96"/>
    </row>
    <row r="639" spans="1:4" s="45" customFormat="1">
      <c r="A639" s="66"/>
      <c r="B639" s="22"/>
      <c r="C639" s="22"/>
      <c r="D639" s="96"/>
    </row>
    <row r="640" spans="1:4" s="45" customFormat="1">
      <c r="A640" s="66"/>
      <c r="B640" s="22"/>
      <c r="C640" s="22"/>
      <c r="D640" s="96"/>
    </row>
    <row r="641" spans="1:4" s="45" customFormat="1">
      <c r="A641" s="66"/>
      <c r="B641" s="22"/>
      <c r="C641" s="96"/>
      <c r="D641" s="96"/>
    </row>
    <row r="642" spans="1:4" s="45" customFormat="1" ht="14.4">
      <c r="A642" s="66"/>
      <c r="B642" s="21"/>
      <c r="C642" s="96"/>
      <c r="D642" s="96"/>
    </row>
    <row r="643" spans="1:4" s="45" customFormat="1">
      <c r="A643" s="66"/>
      <c r="B643" s="22"/>
      <c r="C643" s="96"/>
      <c r="D643" s="96"/>
    </row>
    <row r="644" spans="1:4" s="45" customFormat="1">
      <c r="A644" s="66"/>
      <c r="B644" s="22"/>
      <c r="C644" s="22"/>
      <c r="D644" s="96"/>
    </row>
    <row r="645" spans="1:4" s="45" customFormat="1">
      <c r="A645" s="66"/>
      <c r="B645" s="22"/>
      <c r="C645" s="96"/>
      <c r="D645" s="96"/>
    </row>
    <row r="646" spans="1:4" s="45" customFormat="1">
      <c r="A646" s="66"/>
      <c r="B646" s="22"/>
      <c r="C646" s="96"/>
      <c r="D646" s="96"/>
    </row>
    <row r="647" spans="1:4" s="45" customFormat="1">
      <c r="A647" s="66"/>
      <c r="B647" s="22"/>
      <c r="C647" s="96"/>
      <c r="D647" s="96"/>
    </row>
    <row r="648" spans="1:4" s="45" customFormat="1">
      <c r="A648" s="66"/>
      <c r="B648" s="22"/>
      <c r="C648" s="96"/>
      <c r="D648" s="96"/>
    </row>
    <row r="649" spans="1:4" s="45" customFormat="1">
      <c r="A649" s="66"/>
      <c r="B649" s="22"/>
      <c r="C649" s="96"/>
    </row>
    <row r="650" spans="1:4" s="45" customFormat="1">
      <c r="A650" s="66"/>
      <c r="B650" s="22"/>
      <c r="C650" s="96"/>
    </row>
    <row r="651" spans="1:4" s="45" customFormat="1">
      <c r="A651" s="66"/>
      <c r="B651" s="22"/>
      <c r="C651" s="96"/>
    </row>
    <row r="652" spans="1:4" s="45" customFormat="1">
      <c r="A652" s="66"/>
      <c r="B652" s="22"/>
      <c r="C652" s="96"/>
    </row>
    <row r="653" spans="1:4" s="45" customFormat="1">
      <c r="A653" s="66"/>
      <c r="B653" s="22"/>
      <c r="C653" s="96"/>
    </row>
    <row r="654" spans="1:4" s="45" customFormat="1">
      <c r="A654" s="66"/>
      <c r="B654" s="22"/>
      <c r="C654" s="96"/>
    </row>
    <row r="655" spans="1:4" s="45" customFormat="1">
      <c r="A655" s="66"/>
      <c r="B655" s="22"/>
      <c r="C655" s="96"/>
      <c r="D655" s="96"/>
    </row>
    <row r="656" spans="1:4" s="45" customFormat="1">
      <c r="A656" s="66"/>
      <c r="B656" s="22"/>
      <c r="C656" s="96"/>
    </row>
    <row r="657" spans="1:3" s="45" customFormat="1">
      <c r="A657" s="66"/>
      <c r="B657" s="22"/>
      <c r="C657" s="96"/>
    </row>
    <row r="658" spans="1:3" s="45" customFormat="1">
      <c r="A658" s="66"/>
      <c r="B658" s="22"/>
      <c r="C658" s="96"/>
    </row>
    <row r="659" spans="1:3" s="45" customFormat="1">
      <c r="A659" s="66"/>
      <c r="B659" s="22"/>
      <c r="C659" s="96"/>
    </row>
    <row r="660" spans="1:3" s="45" customFormat="1">
      <c r="A660" s="66"/>
      <c r="C660" s="96"/>
    </row>
    <row r="661" spans="1:3" s="45" customFormat="1">
      <c r="A661" s="66"/>
      <c r="C661" s="96"/>
    </row>
    <row r="662" spans="1:3" s="45" customFormat="1">
      <c r="A662" s="66"/>
    </row>
    <row r="663" spans="1:3" s="45" customFormat="1">
      <c r="A663" s="66"/>
    </row>
    <row r="664" spans="1:3" s="45" customFormat="1">
      <c r="A664" s="66"/>
      <c r="C664" s="22"/>
    </row>
    <row r="665" spans="1:3" s="45" customFormat="1">
      <c r="A665" s="66"/>
      <c r="C665" s="22"/>
    </row>
    <row r="666" spans="1:3" s="45" customFormat="1">
      <c r="A666" s="66"/>
      <c r="C666" s="18"/>
    </row>
    <row r="667" spans="1:3" s="45" customFormat="1">
      <c r="A667" s="66"/>
      <c r="C667" s="23"/>
    </row>
    <row r="668" spans="1:3" s="45" customFormat="1">
      <c r="A668" s="66"/>
      <c r="C668" s="23"/>
    </row>
    <row r="669" spans="1:3" s="45" customFormat="1">
      <c r="A669" s="66"/>
      <c r="C669" s="23"/>
    </row>
    <row r="670" spans="1:3" s="45" customFormat="1">
      <c r="A670" s="66"/>
      <c r="C670" s="23"/>
    </row>
    <row r="671" spans="1:3" s="45" customFormat="1">
      <c r="A671" s="66"/>
      <c r="C671" s="23"/>
    </row>
    <row r="672" spans="1:3" s="45" customFormat="1">
      <c r="A672" s="66"/>
      <c r="C672" s="23"/>
    </row>
    <row r="673" spans="1:3" s="45" customFormat="1">
      <c r="A673" s="66"/>
      <c r="C673" s="23"/>
    </row>
    <row r="674" spans="1:3" s="45" customFormat="1">
      <c r="A674" s="66"/>
      <c r="C674" s="23"/>
    </row>
    <row r="675" spans="1:3" s="45" customFormat="1">
      <c r="A675" s="66"/>
      <c r="C675" s="23"/>
    </row>
    <row r="676" spans="1:3" s="45" customFormat="1">
      <c r="A676" s="66"/>
      <c r="C676" s="23"/>
    </row>
    <row r="677" spans="1:3" s="45" customFormat="1">
      <c r="A677" s="66"/>
      <c r="C677" s="23"/>
    </row>
    <row r="678" spans="1:3" s="45" customFormat="1">
      <c r="A678" s="66"/>
      <c r="C678" s="23"/>
    </row>
    <row r="679" spans="1:3" s="45" customFormat="1">
      <c r="A679" s="66"/>
      <c r="C679" s="23"/>
    </row>
    <row r="680" spans="1:3" s="45" customFormat="1">
      <c r="A680" s="66"/>
      <c r="C680" s="23"/>
    </row>
    <row r="681" spans="1:3" s="45" customFormat="1">
      <c r="A681" s="66"/>
      <c r="C681" s="23"/>
    </row>
    <row r="682" spans="1:3" s="45" customFormat="1">
      <c r="A682" s="66"/>
      <c r="C682" s="23"/>
    </row>
    <row r="683" spans="1:3" s="45" customFormat="1">
      <c r="A683" s="66"/>
      <c r="C683" s="23"/>
    </row>
    <row r="684" spans="1:3" s="45" customFormat="1">
      <c r="A684" s="66"/>
      <c r="C684" s="23"/>
    </row>
    <row r="685" spans="1:3" s="45" customFormat="1">
      <c r="A685" s="66"/>
      <c r="C685" s="23"/>
    </row>
    <row r="686" spans="1:3" s="45" customFormat="1">
      <c r="A686" s="66"/>
      <c r="C686" s="23"/>
    </row>
    <row r="687" spans="1:3" s="45" customFormat="1">
      <c r="A687" s="66"/>
      <c r="C687" s="23"/>
    </row>
    <row r="688" spans="1:3" s="45" customFormat="1">
      <c r="A688" s="66"/>
      <c r="C688" s="23"/>
    </row>
    <row r="689" spans="1:3" s="45" customFormat="1">
      <c r="A689" s="66"/>
      <c r="C689" s="23"/>
    </row>
    <row r="690" spans="1:3" s="45" customFormat="1">
      <c r="A690" s="66"/>
      <c r="C690" s="23"/>
    </row>
    <row r="691" spans="1:3" s="45" customFormat="1">
      <c r="A691" s="66"/>
      <c r="C691" s="23"/>
    </row>
    <row r="692" spans="1:3" s="45" customFormat="1">
      <c r="A692" s="66"/>
      <c r="C692" s="22"/>
    </row>
    <row r="693" spans="1:3" s="45" customFormat="1">
      <c r="A693" s="66"/>
      <c r="C693" s="22"/>
    </row>
    <row r="694" spans="1:3" s="45" customFormat="1">
      <c r="A694" s="66"/>
      <c r="C694" s="23"/>
    </row>
    <row r="695" spans="1:3" s="45" customFormat="1">
      <c r="A695" s="66"/>
      <c r="C695" s="23"/>
    </row>
    <row r="696" spans="1:3" s="45" customFormat="1">
      <c r="A696" s="66"/>
      <c r="C696" s="22"/>
    </row>
    <row r="697" spans="1:3" s="45" customFormat="1">
      <c r="A697" s="66"/>
      <c r="C697" s="23"/>
    </row>
    <row r="698" spans="1:3" s="45" customFormat="1">
      <c r="A698" s="66"/>
      <c r="C698" s="22"/>
    </row>
    <row r="699" spans="1:3" s="45" customFormat="1">
      <c r="A699" s="66"/>
      <c r="C699" s="23"/>
    </row>
    <row r="700" spans="1:3" s="45" customFormat="1">
      <c r="A700" s="66"/>
      <c r="C700" s="22"/>
    </row>
    <row r="701" spans="1:3" s="45" customFormat="1">
      <c r="A701" s="66"/>
      <c r="C701" s="22"/>
    </row>
    <row r="702" spans="1:3" s="45" customFormat="1">
      <c r="A702" s="66"/>
      <c r="C702" s="23"/>
    </row>
    <row r="703" spans="1:3" s="45" customFormat="1">
      <c r="A703" s="66"/>
      <c r="C703" s="23"/>
    </row>
    <row r="704" spans="1:3" s="45" customFormat="1">
      <c r="A704" s="66"/>
      <c r="C704" s="23"/>
    </row>
    <row r="705" spans="1:3" s="45" customFormat="1">
      <c r="A705" s="66"/>
      <c r="C705" s="23"/>
    </row>
    <row r="706" spans="1:3" s="45" customFormat="1">
      <c r="A706" s="66"/>
      <c r="C706" s="22"/>
    </row>
    <row r="707" spans="1:3" s="45" customFormat="1">
      <c r="A707" s="66"/>
      <c r="C707" s="23"/>
    </row>
    <row r="708" spans="1:3" s="45" customFormat="1">
      <c r="A708" s="66"/>
      <c r="C708" s="23"/>
    </row>
    <row r="709" spans="1:3" s="45" customFormat="1">
      <c r="A709" s="66"/>
      <c r="C709" s="23"/>
    </row>
    <row r="710" spans="1:3" s="45" customFormat="1">
      <c r="A710" s="66"/>
      <c r="C710" s="23"/>
    </row>
    <row r="711" spans="1:3" s="45" customFormat="1">
      <c r="A711" s="66"/>
      <c r="C711" s="23"/>
    </row>
    <row r="712" spans="1:3" s="45" customFormat="1">
      <c r="A712" s="66"/>
      <c r="C712" s="23"/>
    </row>
    <row r="713" spans="1:3" s="45" customFormat="1">
      <c r="A713" s="66"/>
      <c r="C713" s="23"/>
    </row>
    <row r="714" spans="1:3" s="45" customFormat="1">
      <c r="A714" s="66"/>
      <c r="C714" s="23"/>
    </row>
    <row r="715" spans="1:3" s="45" customFormat="1">
      <c r="A715" s="66"/>
      <c r="C715" s="23"/>
    </row>
    <row r="716" spans="1:3" s="45" customFormat="1">
      <c r="A716" s="66"/>
      <c r="C716" s="23"/>
    </row>
    <row r="717" spans="1:3" s="45" customFormat="1">
      <c r="A717" s="66"/>
      <c r="C717" s="23"/>
    </row>
    <row r="718" spans="1:3" s="45" customFormat="1">
      <c r="A718" s="66"/>
      <c r="C718" s="22"/>
    </row>
    <row r="719" spans="1:3" s="45" customFormat="1">
      <c r="A719" s="66"/>
      <c r="C719" s="23"/>
    </row>
    <row r="720" spans="1:3" s="45" customFormat="1">
      <c r="A720" s="66"/>
      <c r="C720" s="23"/>
    </row>
    <row r="721" spans="1:3" s="45" customFormat="1">
      <c r="A721" s="66"/>
      <c r="C721" s="23"/>
    </row>
    <row r="722" spans="1:3" s="45" customFormat="1">
      <c r="A722" s="66"/>
      <c r="C722" s="23"/>
    </row>
    <row r="723" spans="1:3" s="45" customFormat="1">
      <c r="A723" s="66"/>
      <c r="C723" s="23"/>
    </row>
    <row r="724" spans="1:3" s="45" customFormat="1">
      <c r="A724" s="66"/>
      <c r="C724" s="23"/>
    </row>
    <row r="725" spans="1:3" s="45" customFormat="1">
      <c r="A725" s="66"/>
      <c r="C725" s="23"/>
    </row>
    <row r="726" spans="1:3" s="45" customFormat="1">
      <c r="A726" s="66"/>
      <c r="C726" s="23"/>
    </row>
    <row r="727" spans="1:3" s="45" customFormat="1">
      <c r="A727" s="66"/>
      <c r="C727" s="22"/>
    </row>
    <row r="728" spans="1:3" s="45" customFormat="1">
      <c r="A728" s="66"/>
      <c r="C728" s="23"/>
    </row>
    <row r="729" spans="1:3" s="45" customFormat="1">
      <c r="A729" s="66"/>
      <c r="C729" s="23"/>
    </row>
    <row r="730" spans="1:3" s="45" customFormat="1">
      <c r="A730" s="66"/>
      <c r="C730" s="23"/>
    </row>
    <row r="731" spans="1:3" s="45" customFormat="1">
      <c r="A731" s="66"/>
      <c r="C731" s="23"/>
    </row>
    <row r="732" spans="1:3" s="45" customFormat="1">
      <c r="A732" s="66"/>
      <c r="C732" s="22"/>
    </row>
    <row r="733" spans="1:3" s="45" customFormat="1">
      <c r="A733" s="66"/>
      <c r="C733" s="23"/>
    </row>
    <row r="734" spans="1:3" s="45" customFormat="1">
      <c r="A734" s="66"/>
      <c r="C734" s="23"/>
    </row>
    <row r="735" spans="1:3" s="45" customFormat="1">
      <c r="A735" s="66"/>
      <c r="C735" s="23"/>
    </row>
    <row r="736" spans="1:3" s="45" customFormat="1">
      <c r="A736" s="66"/>
      <c r="C736" s="23"/>
    </row>
    <row r="737" spans="1:3" s="45" customFormat="1">
      <c r="A737" s="66"/>
      <c r="C737" s="23"/>
    </row>
    <row r="738" spans="1:3" s="45" customFormat="1">
      <c r="A738" s="66"/>
      <c r="C738" s="23"/>
    </row>
    <row r="739" spans="1:3" s="45" customFormat="1">
      <c r="A739" s="66"/>
      <c r="C739" s="23"/>
    </row>
    <row r="740" spans="1:3" s="45" customFormat="1">
      <c r="A740" s="66"/>
      <c r="C740" s="18"/>
    </row>
    <row r="741" spans="1:3" s="45" customFormat="1">
      <c r="A741" s="66"/>
      <c r="C741" s="18"/>
    </row>
    <row r="742" spans="1:3" s="45" customFormat="1">
      <c r="A742" s="66"/>
      <c r="C742" s="18"/>
    </row>
    <row r="743" spans="1:3" s="45" customFormat="1">
      <c r="A743" s="66"/>
      <c r="C743" s="18"/>
    </row>
    <row r="744" spans="1:3" s="45" customFormat="1">
      <c r="A744" s="66"/>
      <c r="C744" s="28"/>
    </row>
    <row r="745" spans="1:3" s="45" customFormat="1">
      <c r="A745" s="66"/>
      <c r="C745" s="28"/>
    </row>
    <row r="746" spans="1:3" s="45" customFormat="1">
      <c r="A746" s="66"/>
      <c r="C746" s="28"/>
    </row>
    <row r="747" spans="1:3" s="45" customFormat="1">
      <c r="A747" s="66"/>
      <c r="C747" s="28"/>
    </row>
    <row r="748" spans="1:3" s="45" customFormat="1">
      <c r="A748" s="66"/>
      <c r="C748" s="28"/>
    </row>
    <row r="749" spans="1:3" s="45" customFormat="1">
      <c r="A749" s="66"/>
      <c r="B749" s="28"/>
    </row>
    <row r="750" spans="1:3" s="45" customFormat="1">
      <c r="A750" s="66"/>
      <c r="C750" s="28"/>
    </row>
    <row r="751" spans="1:3" s="45" customFormat="1">
      <c r="A751" s="66"/>
      <c r="C751" s="28"/>
    </row>
    <row r="752" spans="1:3" s="45" customFormat="1">
      <c r="A752" s="66"/>
      <c r="C752" s="28"/>
    </row>
    <row r="753" spans="1:3" s="45" customFormat="1">
      <c r="A753" s="66"/>
      <c r="C753" s="28"/>
    </row>
    <row r="754" spans="1:3" s="45" customFormat="1">
      <c r="A754" s="66"/>
      <c r="C754" s="28"/>
    </row>
    <row r="755" spans="1:3" s="45" customFormat="1">
      <c r="A755" s="66"/>
      <c r="C755" s="28"/>
    </row>
    <row r="756" spans="1:3" s="45" customFormat="1">
      <c r="A756" s="66"/>
      <c r="C756" s="28"/>
    </row>
    <row r="757" spans="1:3" s="45" customFormat="1">
      <c r="A757" s="66"/>
      <c r="C757" s="28"/>
    </row>
    <row r="758" spans="1:3" s="45" customFormat="1">
      <c r="A758" s="66"/>
    </row>
    <row r="759" spans="1:3" s="45" customFormat="1">
      <c r="A759" s="66"/>
      <c r="C759" s="28"/>
    </row>
    <row r="760" spans="1:3" s="45" customFormat="1">
      <c r="A760" s="66"/>
      <c r="C760" s="23"/>
    </row>
    <row r="761" spans="1:3" s="45" customFormat="1">
      <c r="A761" s="66"/>
    </row>
    <row r="762" spans="1:3" s="45" customFormat="1">
      <c r="A762" s="66"/>
    </row>
    <row r="763" spans="1:3" s="45" customFormat="1">
      <c r="A763" s="66"/>
    </row>
    <row r="764" spans="1:3" s="45" customFormat="1">
      <c r="A764" s="66"/>
    </row>
    <row r="765" spans="1:3" s="45" customFormat="1">
      <c r="A765" s="66"/>
      <c r="C765" s="23"/>
    </row>
    <row r="766" spans="1:3" s="45" customFormat="1">
      <c r="A766" s="66"/>
    </row>
    <row r="767" spans="1:3" s="45" customFormat="1">
      <c r="A767" s="66"/>
    </row>
    <row r="768" spans="1:3" s="45" customFormat="1">
      <c r="A768" s="66"/>
    </row>
    <row r="769" spans="1:1" s="45" customFormat="1">
      <c r="A769" s="66"/>
    </row>
    <row r="770" spans="1:1" s="45" customFormat="1">
      <c r="A770" s="66"/>
    </row>
    <row r="771" spans="1:1" s="45" customFormat="1">
      <c r="A771" s="66"/>
    </row>
    <row r="772" spans="1:1" s="45" customFormat="1">
      <c r="A772" s="66"/>
    </row>
    <row r="773" spans="1:1" s="45" customFormat="1">
      <c r="A773" s="66"/>
    </row>
    <row r="774" spans="1:1" s="45" customFormat="1">
      <c r="A774" s="66"/>
    </row>
    <row r="775" spans="1:1" s="45" customFormat="1">
      <c r="A775" s="66"/>
    </row>
    <row r="776" spans="1:1" s="45" customFormat="1">
      <c r="A776" s="66"/>
    </row>
    <row r="777" spans="1:1" s="45" customFormat="1">
      <c r="A777" s="66"/>
    </row>
    <row r="778" spans="1:1" s="45" customFormat="1">
      <c r="A778" s="66"/>
    </row>
    <row r="779" spans="1:1" s="45" customFormat="1">
      <c r="A779" s="66"/>
    </row>
    <row r="780" spans="1:1" s="45" customFormat="1">
      <c r="A780" s="66"/>
    </row>
    <row r="781" spans="1:1" s="45" customFormat="1">
      <c r="A781" s="66"/>
    </row>
    <row r="782" spans="1:1" s="45" customFormat="1">
      <c r="A782" s="66"/>
    </row>
    <row r="783" spans="1:1" s="45" customFormat="1">
      <c r="A783" s="106"/>
    </row>
    <row r="784" spans="1:1" s="45" customFormat="1">
      <c r="A784" s="66"/>
    </row>
    <row r="785" spans="1:2" s="45" customFormat="1">
      <c r="A785" s="66"/>
    </row>
    <row r="786" spans="1:2" s="45" customFormat="1">
      <c r="A786" s="66"/>
    </row>
    <row r="787" spans="1:2" s="45" customFormat="1">
      <c r="A787" s="66"/>
    </row>
    <row r="788" spans="1:2">
      <c r="A788" s="66"/>
      <c r="B788" s="45"/>
    </row>
    <row r="789" spans="1:2">
      <c r="A789" s="66"/>
      <c r="B789" s="45"/>
    </row>
    <row r="790" spans="1:2">
      <c r="A790" s="66"/>
      <c r="B790" s="45"/>
    </row>
    <row r="791" spans="1:2">
      <c r="A791" s="66"/>
      <c r="B791" s="45"/>
    </row>
    <row r="792" spans="1:2">
      <c r="A792" s="66"/>
      <c r="B792" s="45"/>
    </row>
    <row r="793" spans="1:2">
      <c r="A793" s="66"/>
      <c r="B793" s="45"/>
    </row>
    <row r="794" spans="1:2">
      <c r="A794" s="66"/>
      <c r="B794" s="45"/>
    </row>
    <row r="795" spans="1:2">
      <c r="A795" s="66"/>
      <c r="B795" s="45"/>
    </row>
    <row r="796" spans="1:2">
      <c r="A796" s="66"/>
      <c r="B796" s="45"/>
    </row>
    <row r="797" spans="1:2">
      <c r="A797" s="66"/>
      <c r="B797" s="45"/>
    </row>
    <row r="798" spans="1:2">
      <c r="A798" s="66"/>
      <c r="B798" s="45"/>
    </row>
    <row r="799" spans="1:2">
      <c r="A799" s="66"/>
      <c r="B799" s="45"/>
    </row>
    <row r="800" spans="1:2">
      <c r="A800" s="66"/>
      <c r="B800" s="45"/>
    </row>
    <row r="801" spans="1:2">
      <c r="A801" s="66"/>
      <c r="B801" s="45"/>
    </row>
    <row r="802" spans="1:2">
      <c r="A802" s="66"/>
      <c r="B802" s="45"/>
    </row>
    <row r="803" spans="1:2">
      <c r="A803" s="66"/>
      <c r="B803" s="45"/>
    </row>
    <row r="804" spans="1:2">
      <c r="A804" s="66"/>
      <c r="B804" s="45"/>
    </row>
    <row r="805" spans="1:2">
      <c r="A805" s="66"/>
      <c r="B805" s="45"/>
    </row>
    <row r="806" spans="1:2">
      <c r="A806" s="66"/>
      <c r="B806" s="45"/>
    </row>
  </sheetData>
  <sortState xmlns:xlrd2="http://schemas.microsoft.com/office/spreadsheetml/2017/richdata2" ref="B817:B837">
    <sortCondition ref="B817"/>
  </sortState>
  <conditionalFormatting sqref="B371:B375 B156:B286 B288:B365 B369">
    <cfRule type="duplicateValues" dxfId="510" priority="178"/>
  </conditionalFormatting>
  <conditionalFormatting sqref="B402:B425 B427">
    <cfRule type="duplicateValues" dxfId="509" priority="173"/>
  </conditionalFormatting>
  <conditionalFormatting sqref="B516:B542">
    <cfRule type="duplicateValues" dxfId="508" priority="1351"/>
  </conditionalFormatting>
  <conditionalFormatting sqref="D516:D525 D527 D529">
    <cfRule type="duplicateValues" dxfId="507" priority="1354"/>
  </conditionalFormatting>
  <conditionalFormatting sqref="B597:B610 B614:B619">
    <cfRule type="duplicateValues" dxfId="506" priority="150"/>
  </conditionalFormatting>
  <conditionalFormatting sqref="B637:B659">
    <cfRule type="duplicateValues" dxfId="505" priority="147"/>
  </conditionalFormatting>
  <conditionalFormatting sqref="C516:C540">
    <cfRule type="duplicateValues" dxfId="504" priority="1546"/>
  </conditionalFormatting>
  <conditionalFormatting sqref="C548:C574">
    <cfRule type="duplicateValues" dxfId="503" priority="1547"/>
  </conditionalFormatting>
  <conditionalFormatting sqref="B427 B402:B425">
    <cfRule type="duplicateValues" dxfId="502" priority="1554"/>
  </conditionalFormatting>
  <conditionalFormatting sqref="B529:D529 B531:D540 B530:C530 B528:C528 B516:D527">
    <cfRule type="duplicateValues" dxfId="501" priority="1567"/>
  </conditionalFormatting>
  <conditionalFormatting sqref="C667:C742">
    <cfRule type="duplicateValues" dxfId="500" priority="1573"/>
  </conditionalFormatting>
  <conditionalFormatting sqref="B667:D742">
    <cfRule type="duplicateValues" dxfId="499" priority="1574"/>
  </conditionalFormatting>
  <conditionalFormatting sqref="B747">
    <cfRule type="duplicateValues" dxfId="498" priority="124"/>
  </conditionalFormatting>
  <conditionalFormatting sqref="B748">
    <cfRule type="duplicateValues" dxfId="497" priority="123"/>
  </conditionalFormatting>
  <conditionalFormatting sqref="C744:C749 C751:C759 B749">
    <cfRule type="duplicateValues" dxfId="496" priority="1606"/>
  </conditionalFormatting>
  <conditionalFormatting sqref="B611">
    <cfRule type="duplicateValues" dxfId="495" priority="122"/>
  </conditionalFormatting>
  <conditionalFormatting sqref="B612:B613">
    <cfRule type="duplicateValues" dxfId="494" priority="121"/>
  </conditionalFormatting>
  <conditionalFormatting sqref="D598:D599">
    <cfRule type="duplicateValues" dxfId="493" priority="120"/>
  </conditionalFormatting>
  <conditionalFormatting sqref="C597:C624">
    <cfRule type="duplicateValues" dxfId="492" priority="1607"/>
  </conditionalFormatting>
  <conditionalFormatting sqref="B652">
    <cfRule type="duplicateValues" dxfId="491" priority="110"/>
  </conditionalFormatting>
  <conditionalFormatting sqref="B426">
    <cfRule type="duplicateValues" dxfId="490" priority="105"/>
  </conditionalFormatting>
  <conditionalFormatting sqref="B426">
    <cfRule type="duplicateValues" dxfId="489" priority="106"/>
  </conditionalFormatting>
  <conditionalFormatting sqref="B365">
    <cfRule type="duplicateValues" dxfId="488" priority="100"/>
  </conditionalFormatting>
  <conditionalFormatting sqref="B366:B367">
    <cfRule type="duplicateValues" dxfId="487" priority="98"/>
  </conditionalFormatting>
  <conditionalFormatting sqref="B366:B367">
    <cfRule type="duplicateValues" dxfId="486" priority="99"/>
  </conditionalFormatting>
  <conditionalFormatting sqref="B368">
    <cfRule type="duplicateValues" dxfId="485" priority="96"/>
  </conditionalFormatting>
  <conditionalFormatting sqref="B368">
    <cfRule type="duplicateValues" dxfId="484" priority="97"/>
  </conditionalFormatting>
  <conditionalFormatting sqref="B156:B365 B369:B400">
    <cfRule type="duplicateValues" dxfId="483" priority="1737"/>
  </conditionalFormatting>
  <conditionalFormatting sqref="B287">
    <cfRule type="duplicateValues" dxfId="482" priority="1758"/>
  </conditionalFormatting>
  <conditionalFormatting sqref="D600">
    <cfRule type="duplicateValues" dxfId="481" priority="88"/>
  </conditionalFormatting>
  <conditionalFormatting sqref="D601">
    <cfRule type="duplicateValues" dxfId="480" priority="87"/>
  </conditionalFormatting>
  <conditionalFormatting sqref="D637:D648">
    <cfRule type="duplicateValues" dxfId="479" priority="86"/>
  </conditionalFormatting>
  <conditionalFormatting sqref="D655">
    <cfRule type="duplicateValues" dxfId="478" priority="85"/>
  </conditionalFormatting>
  <conditionalFormatting sqref="B648:B649 C664:C666 C637:C661">
    <cfRule type="duplicateValues" dxfId="477" priority="1878"/>
  </conditionalFormatting>
  <conditionalFormatting sqref="C625:C631 C635:C636 D628:D629">
    <cfRule type="duplicateValues" dxfId="476" priority="1885"/>
  </conditionalFormatting>
  <conditionalFormatting sqref="B428:B515">
    <cfRule type="duplicateValues" dxfId="475" priority="5"/>
  </conditionalFormatting>
  <conditionalFormatting sqref="B428:B515">
    <cfRule type="duplicateValues" dxfId="474" priority="6"/>
  </conditionalFormatting>
  <hyperlinks>
    <hyperlink ref="B280" r:id="rId1" display="bookmark://_Customer_organization_number/" xr:uid="{8A368A4A-24A4-45F6-BA1A-BE32CE87DD61}"/>
    <hyperlink ref="B287" r:id="rId2" display="bookmark://_If_credit_note,/" xr:uid="{C9D9177A-04BA-4097-91AF-1D067FA8FF59}"/>
    <hyperlink ref="B367" r:id="rId3" display="bookmark://_VAT/GST_rates_applied" xr:uid="{0B241E70-A3F0-4A10-892C-ED9A8B9DC9AC}"/>
    <hyperlink ref="B369" r:id="rId4" display="bookmark://_Break-down_of_the/" xr:uid="{C318B5C9-C681-47D8-B2F0-D2E030700947}"/>
    <hyperlink ref="B371" r:id="rId5" display="bookmark://_Break-down_of_the_1/" xr:uid="{D943BE41-8A50-42C3-9088-5CB920E7D76B}"/>
    <hyperlink ref="B373" r:id="rId6" display="bookmark://_Full_name_of/" xr:uid="{326DD296-2C4E-4EDA-96AC-22052118CA18}"/>
    <hyperlink ref="B375" r:id="rId7" display="bookmark://_Customer_VAT_number/" xr:uid="{D400D168-0EFF-4E3F-B4AF-6CCEBB4AA1AA}"/>
    <hyperlink ref="B377" r:id="rId8" display="bookmark://_Freigh/" xr:uid="{4D778BB0-1238-4E97-B0A4-27C5CDC5A231}"/>
    <hyperlink ref="B379" r:id="rId9" display="bookmark://_Handling/" xr:uid="{00554E22-1D33-4FAA-A552-2B69A9F3BF78}"/>
    <hyperlink ref="B383" r:id="rId10" display="bookmark://_Total_(net)/" xr:uid="{3A977EA4-685C-4D99-ACAF-7EC3E59F9496}"/>
    <hyperlink ref="B385" r:id="rId11" display="bookmark://_Total_(gross)/" xr:uid="{5B277E48-2065-4873-A923-DE13B8AA9E9C}"/>
    <hyperlink ref="B387" r:id="rId12" display="bookmark://_Price_per_unit/" xr:uid="{C7DA7318-C397-4F03-93A2-684EA1A84032}"/>
    <hyperlink ref="B389" r:id="rId13" display="bookmark://_Article_ID_of/" xr:uid="{130B89B5-A528-4F85-BB72-16AFB9EE7E3F}"/>
    <hyperlink ref="B391" r:id="rId14" display="bookmark://_Quantity_of_the/" xr:uid="{01736689-848E-43FE-BB17-E4A3B130496F}"/>
    <hyperlink ref="B396" r:id="rId15" display="bookmark://_Unit_of_measure/" xr:uid="{3C77529A-858D-4F5A-BDA2-A11F603EB10E}"/>
    <hyperlink ref="B398" r:id="rId16" display="bookmark://_Invoice_row_number/" xr:uid="{EC3E0C1D-D44B-4C3A-A186-7D3A768256CE}"/>
    <hyperlink ref="B400" r:id="rId17" display="bookmark://_VAT_percentage/" xr:uid="{B0455B39-3842-497F-876C-2D580258C9D0}"/>
    <hyperlink ref="B402" r:id="rId18" display="bookmark://_VAT_amount/" xr:uid="{A15BBFA9-6601-48EC-B0D6-E5108A23FF97}"/>
    <hyperlink ref="B404" r:id="rId19" display="bookmark://_Description_/_nature" xr:uid="{5B75A975-7542-45AA-BCB0-7E8DB2A521D8}"/>
    <hyperlink ref="B406" r:id="rId20" display="bookmark://_Order_number/" xr:uid="{4010FB7F-4E12-4104-B72A-1C45AD7842AC}"/>
    <hyperlink ref="B408" r:id="rId21" display="bookmark://_Order_row_number/" xr:uid="{ABFD1518-B89F-4B83-9865-37BBC8C9EBF5}"/>
    <hyperlink ref="B410" r:id="rId22" display="bookmark://_Delivery_note_number/" xr:uid="{F94A353E-03A0-40BD-9D0B-8C4DE9F70213}"/>
  </hyperlinks>
  <pageMargins left="0.7" right="0.7" top="0.75" bottom="0.75" header="0.3" footer="0.3"/>
  <pageSetup orientation="landscape" verticalDpi="200" r:id="rId23"/>
  <legacyDrawing r:id="rId24"/>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dimension ref="A1:G201"/>
  <sheetViews>
    <sheetView zoomScale="96" zoomScaleNormal="96" workbookViewId="0">
      <pane ySplit="1" topLeftCell="A2" activePane="bottomLeft" state="frozen"/>
      <selection pane="bottomLeft" activeCell="A188" sqref="A188"/>
    </sheetView>
  </sheetViews>
  <sheetFormatPr defaultColWidth="9.33203125" defaultRowHeight="13.8"/>
  <cols>
    <col min="1" max="1" width="18.33203125" style="7" bestFit="1" customWidth="1"/>
    <col min="2" max="2" width="38.33203125" style="8" bestFit="1" customWidth="1"/>
    <col min="3" max="3" width="38.6640625" style="8" bestFit="1" customWidth="1"/>
    <col min="4" max="4" width="37.33203125" style="8" bestFit="1" customWidth="1"/>
    <col min="5" max="5" width="22.6640625" style="8" bestFit="1" customWidth="1"/>
    <col min="6" max="6" width="21.6640625" style="8" bestFit="1" customWidth="1"/>
    <col min="7" max="7" width="37.5546875" style="8" bestFit="1" customWidth="1"/>
    <col min="8" max="16384" width="9.33203125" style="8"/>
  </cols>
  <sheetData>
    <row r="1" spans="1:7">
      <c r="A1" s="138" t="s">
        <v>8817</v>
      </c>
      <c r="B1" s="138" t="s">
        <v>8970</v>
      </c>
      <c r="C1" s="138" t="s">
        <v>0</v>
      </c>
      <c r="D1" s="138" t="s">
        <v>1</v>
      </c>
      <c r="E1" s="138" t="s">
        <v>2</v>
      </c>
      <c r="F1" s="138" t="s">
        <v>3</v>
      </c>
      <c r="G1" s="138" t="s">
        <v>8821</v>
      </c>
    </row>
    <row r="2" spans="1:7">
      <c r="A2" s="105"/>
      <c r="B2" s="105"/>
      <c r="C2" s="105"/>
      <c r="D2" s="105"/>
      <c r="E2" s="105"/>
      <c r="F2" s="105"/>
      <c r="G2" s="105"/>
    </row>
    <row r="3" spans="1:7">
      <c r="A3" s="6" t="s">
        <v>8972</v>
      </c>
      <c r="B3" s="128"/>
      <c r="C3" s="105"/>
      <c r="D3" s="105"/>
      <c r="E3" s="105"/>
      <c r="F3" s="105"/>
      <c r="G3" s="105"/>
    </row>
    <row r="4" spans="1:7" ht="14.4">
      <c r="A4" s="139" t="s">
        <v>8865</v>
      </c>
      <c r="B4" s="129" t="s">
        <v>8866</v>
      </c>
      <c r="C4" s="105"/>
      <c r="D4" s="105"/>
      <c r="E4" s="105"/>
      <c r="F4" s="105"/>
      <c r="G4" s="142" t="s">
        <v>9512</v>
      </c>
    </row>
    <row r="5" spans="1:7" ht="14.4">
      <c r="A5" s="139"/>
      <c r="B5" s="104"/>
      <c r="C5" s="105"/>
      <c r="D5" s="105"/>
      <c r="E5" s="105"/>
      <c r="F5" s="105"/>
      <c r="G5" s="128"/>
    </row>
    <row r="6" spans="1:7" ht="14.4">
      <c r="A6" s="139" t="s">
        <v>8870</v>
      </c>
      <c r="B6" s="130" t="s">
        <v>8871</v>
      </c>
      <c r="C6" s="105"/>
      <c r="D6" s="105"/>
      <c r="E6" s="105"/>
      <c r="F6" s="105"/>
      <c r="G6" s="142" t="s">
        <v>9512</v>
      </c>
    </row>
    <row r="7" spans="1:7" ht="14.4">
      <c r="A7" s="139"/>
      <c r="B7" s="104"/>
      <c r="C7" s="105"/>
      <c r="D7" s="105"/>
      <c r="E7" s="105"/>
      <c r="F7" s="105"/>
      <c r="G7" s="105"/>
    </row>
    <row r="8" spans="1:7" ht="14.4">
      <c r="A8" s="139" t="s">
        <v>8872</v>
      </c>
      <c r="B8" s="130" t="s">
        <v>8927</v>
      </c>
      <c r="C8" s="153" t="s">
        <v>90</v>
      </c>
      <c r="D8" s="153" t="s">
        <v>91</v>
      </c>
      <c r="E8" s="153" t="s">
        <v>92</v>
      </c>
      <c r="F8" s="105"/>
      <c r="G8" s="105"/>
    </row>
    <row r="9" spans="1:7" ht="14.4">
      <c r="A9" s="139"/>
      <c r="B9" s="130"/>
      <c r="C9" s="158" t="s">
        <v>5233</v>
      </c>
      <c r="D9" s="158" t="s">
        <v>5234</v>
      </c>
      <c r="E9" s="158" t="s">
        <v>1087</v>
      </c>
      <c r="F9" s="105"/>
      <c r="G9" s="105"/>
    </row>
    <row r="10" spans="1:7" ht="14.4">
      <c r="A10" s="139"/>
      <c r="B10" s="130"/>
      <c r="C10" s="158" t="s">
        <v>5235</v>
      </c>
      <c r="D10" s="158" t="s">
        <v>5236</v>
      </c>
      <c r="E10" s="158" t="s">
        <v>5237</v>
      </c>
      <c r="F10" s="158"/>
      <c r="G10" s="158"/>
    </row>
    <row r="11" spans="1:7" ht="14.4">
      <c r="A11" s="139"/>
      <c r="B11" s="130"/>
      <c r="C11" s="158" t="s">
        <v>5238</v>
      </c>
      <c r="D11" s="158" t="s">
        <v>5239</v>
      </c>
      <c r="E11" s="158" t="s">
        <v>5240</v>
      </c>
      <c r="F11" s="158"/>
      <c r="G11" s="158"/>
    </row>
    <row r="12" spans="1:7" ht="14.4">
      <c r="A12" s="139"/>
      <c r="B12" s="130"/>
      <c r="C12" s="158" t="s">
        <v>5241</v>
      </c>
      <c r="D12" s="158" t="s">
        <v>5242</v>
      </c>
      <c r="E12" s="158" t="s">
        <v>1096</v>
      </c>
      <c r="F12" s="158"/>
      <c r="G12" s="158"/>
    </row>
    <row r="13" spans="1:7" ht="14.4">
      <c r="A13" s="139"/>
      <c r="B13" s="130"/>
      <c r="C13" s="158" t="s">
        <v>5243</v>
      </c>
      <c r="D13" s="158" t="s">
        <v>5244</v>
      </c>
      <c r="E13" s="158"/>
      <c r="F13" s="158"/>
      <c r="G13" s="158"/>
    </row>
    <row r="14" spans="1:7" ht="14.4">
      <c r="A14" s="139"/>
      <c r="B14" s="130"/>
      <c r="C14" s="158" t="s">
        <v>5245</v>
      </c>
      <c r="D14" s="158" t="s">
        <v>5246</v>
      </c>
      <c r="E14" s="158"/>
      <c r="F14" s="158"/>
      <c r="G14" s="158"/>
    </row>
    <row r="15" spans="1:7" ht="14.4">
      <c r="A15" s="139"/>
      <c r="B15" s="130"/>
      <c r="C15" s="158" t="s">
        <v>5247</v>
      </c>
      <c r="D15" s="158"/>
      <c r="E15" s="158"/>
      <c r="F15" s="158"/>
      <c r="G15" s="158"/>
    </row>
    <row r="16" spans="1:7" ht="14.4">
      <c r="A16" s="139"/>
      <c r="B16" s="130"/>
      <c r="C16" s="158" t="s">
        <v>5248</v>
      </c>
      <c r="D16" s="158"/>
      <c r="E16" s="158"/>
      <c r="F16" s="158"/>
      <c r="G16" s="158"/>
    </row>
    <row r="17" spans="1:7" ht="14.4">
      <c r="A17" s="139"/>
      <c r="B17" s="130"/>
      <c r="C17" s="158" t="s">
        <v>5249</v>
      </c>
      <c r="D17" s="158"/>
      <c r="E17" s="158"/>
      <c r="F17" s="158"/>
      <c r="G17" s="158"/>
    </row>
    <row r="18" spans="1:7" ht="14.4">
      <c r="A18" s="139"/>
      <c r="B18" s="130"/>
      <c r="C18" s="158" t="s">
        <v>5250</v>
      </c>
      <c r="D18" s="158"/>
      <c r="E18" s="158"/>
      <c r="F18" s="158"/>
      <c r="G18" s="158"/>
    </row>
    <row r="19" spans="1:7" ht="14.4">
      <c r="A19" s="139"/>
      <c r="B19" s="130"/>
      <c r="C19" s="158" t="s">
        <v>5251</v>
      </c>
      <c r="D19" s="158"/>
      <c r="E19" s="158"/>
      <c r="F19" s="158"/>
      <c r="G19" s="158"/>
    </row>
    <row r="20" spans="1:7" ht="14.4">
      <c r="A20" s="139"/>
      <c r="B20" s="130"/>
      <c r="C20" s="158" t="s">
        <v>5252</v>
      </c>
      <c r="D20" s="158"/>
      <c r="E20" s="158"/>
      <c r="F20" s="158"/>
      <c r="G20" s="158"/>
    </row>
    <row r="21" spans="1:7" ht="14.4">
      <c r="A21" s="139"/>
      <c r="B21" s="130"/>
      <c r="C21" s="158" t="s">
        <v>5253</v>
      </c>
      <c r="D21" s="158"/>
      <c r="E21" s="158"/>
      <c r="F21" s="158"/>
      <c r="G21" s="158"/>
    </row>
    <row r="22" spans="1:7" ht="14.4">
      <c r="A22" s="139"/>
      <c r="B22" s="130"/>
      <c r="C22" s="158" t="s">
        <v>5254</v>
      </c>
      <c r="D22" s="158"/>
      <c r="E22" s="158"/>
      <c r="F22" s="158"/>
      <c r="G22" s="158"/>
    </row>
    <row r="23" spans="1:7" ht="14.4">
      <c r="A23" s="139"/>
      <c r="B23" s="130"/>
      <c r="C23" s="158" t="s">
        <v>5255</v>
      </c>
      <c r="D23" s="158"/>
      <c r="E23" s="158"/>
      <c r="F23" s="158"/>
      <c r="G23" s="158"/>
    </row>
    <row r="24" spans="1:7" ht="14.4">
      <c r="A24" s="139"/>
      <c r="B24" s="130"/>
      <c r="C24" s="158" t="s">
        <v>5256</v>
      </c>
      <c r="D24" s="158"/>
      <c r="E24" s="158"/>
      <c r="F24" s="158"/>
      <c r="G24" s="158"/>
    </row>
    <row r="25" spans="1:7" ht="14.4">
      <c r="A25" s="139"/>
      <c r="B25" s="130"/>
      <c r="C25" s="158" t="s">
        <v>5257</v>
      </c>
      <c r="D25" s="158"/>
      <c r="E25" s="158"/>
      <c r="F25" s="158"/>
      <c r="G25" s="158"/>
    </row>
    <row r="26" spans="1:7" ht="14.4">
      <c r="A26" s="139"/>
      <c r="B26" s="104"/>
      <c r="C26" s="158" t="s">
        <v>5258</v>
      </c>
      <c r="D26" s="158"/>
      <c r="E26" s="158"/>
      <c r="F26" s="158"/>
      <c r="G26" s="158"/>
    </row>
    <row r="27" spans="1:7" ht="14.4">
      <c r="A27" s="139"/>
      <c r="B27" s="104"/>
      <c r="C27" s="158"/>
      <c r="D27" s="158"/>
      <c r="E27" s="158"/>
      <c r="F27" s="158"/>
      <c r="G27" s="158"/>
    </row>
    <row r="28" spans="1:7" ht="14.4">
      <c r="A28" s="139" t="s">
        <v>8816</v>
      </c>
      <c r="B28" s="130" t="s">
        <v>7</v>
      </c>
      <c r="C28" s="158" t="s">
        <v>5261</v>
      </c>
      <c r="D28" s="158" t="s">
        <v>5262</v>
      </c>
      <c r="E28" s="158" t="s">
        <v>5263</v>
      </c>
      <c r="F28" s="158" t="s">
        <v>5264</v>
      </c>
      <c r="G28" s="158"/>
    </row>
    <row r="29" spans="1:7" ht="15.6">
      <c r="A29" s="139"/>
      <c r="B29" s="130"/>
      <c r="C29" s="158" t="s">
        <v>5265</v>
      </c>
      <c r="D29" s="158" t="s">
        <v>5266</v>
      </c>
      <c r="E29" s="158" t="s">
        <v>5267</v>
      </c>
      <c r="F29" s="158" t="s">
        <v>5268</v>
      </c>
      <c r="G29" s="158"/>
    </row>
    <row r="30" spans="1:7" ht="14.4">
      <c r="A30" s="139"/>
      <c r="B30" s="130"/>
      <c r="C30" s="158" t="s">
        <v>5269</v>
      </c>
      <c r="D30" s="158" t="s">
        <v>5270</v>
      </c>
      <c r="E30" s="158" t="s">
        <v>5271</v>
      </c>
      <c r="F30" s="158" t="s">
        <v>5272</v>
      </c>
      <c r="G30" s="158"/>
    </row>
    <row r="31" spans="1:7" ht="14.4">
      <c r="A31" s="139"/>
      <c r="B31" s="130"/>
      <c r="C31" s="158" t="s">
        <v>5273</v>
      </c>
      <c r="D31" s="158" t="s">
        <v>5274</v>
      </c>
      <c r="E31" s="158"/>
      <c r="F31" s="158"/>
      <c r="G31" s="158"/>
    </row>
    <row r="32" spans="1:7" ht="14.4">
      <c r="A32" s="139"/>
      <c r="B32" s="130"/>
      <c r="C32" s="158" t="s">
        <v>5275</v>
      </c>
      <c r="D32" s="158" t="s">
        <v>5276</v>
      </c>
      <c r="E32" s="158"/>
      <c r="F32" s="158"/>
      <c r="G32" s="158"/>
    </row>
    <row r="33" spans="1:7" ht="14.4">
      <c r="A33" s="139"/>
      <c r="B33" s="130"/>
      <c r="C33" s="158" t="s">
        <v>5277</v>
      </c>
      <c r="D33" s="158" t="s">
        <v>5278</v>
      </c>
      <c r="E33" s="158"/>
      <c r="F33" s="158"/>
      <c r="G33" s="158"/>
    </row>
    <row r="34" spans="1:7" ht="14.4">
      <c r="A34" s="139"/>
      <c r="B34" s="130"/>
      <c r="C34" s="158" t="s">
        <v>5279</v>
      </c>
      <c r="D34" s="158" t="s">
        <v>5280</v>
      </c>
      <c r="E34" s="158"/>
      <c r="F34" s="158"/>
      <c r="G34" s="158"/>
    </row>
    <row r="35" spans="1:7" ht="14.4">
      <c r="A35" s="139"/>
      <c r="B35" s="130"/>
      <c r="C35" s="158" t="s">
        <v>5281</v>
      </c>
      <c r="D35" s="158" t="s">
        <v>5282</v>
      </c>
      <c r="E35" s="158"/>
      <c r="F35" s="158"/>
      <c r="G35" s="158"/>
    </row>
    <row r="36" spans="1:7" ht="14.4">
      <c r="A36" s="139"/>
      <c r="B36" s="130"/>
      <c r="C36" s="158" t="s">
        <v>5283</v>
      </c>
      <c r="D36" s="158" t="s">
        <v>5284</v>
      </c>
      <c r="E36" s="158"/>
      <c r="F36" s="158"/>
      <c r="G36" s="158"/>
    </row>
    <row r="37" spans="1:7" ht="15.6">
      <c r="A37" s="139"/>
      <c r="B37" s="130"/>
      <c r="C37" s="158" t="s">
        <v>5285</v>
      </c>
      <c r="D37" s="158"/>
      <c r="E37" s="158"/>
      <c r="F37" s="158"/>
      <c r="G37" s="158"/>
    </row>
    <row r="38" spans="1:7" ht="14.4">
      <c r="A38" s="139"/>
      <c r="B38" s="130"/>
      <c r="C38" s="158" t="s">
        <v>5286</v>
      </c>
      <c r="D38" s="158"/>
      <c r="E38" s="158"/>
      <c r="F38" s="158"/>
      <c r="G38" s="158"/>
    </row>
    <row r="39" spans="1:7" ht="14.4">
      <c r="A39" s="139"/>
      <c r="B39" s="130"/>
      <c r="C39" s="158" t="s">
        <v>5287</v>
      </c>
      <c r="D39" s="158"/>
      <c r="E39" s="158"/>
      <c r="F39" s="158"/>
      <c r="G39" s="158"/>
    </row>
    <row r="40" spans="1:7" ht="14.4">
      <c r="A40" s="139"/>
      <c r="B40" s="104"/>
      <c r="C40" s="158"/>
      <c r="D40" s="158"/>
      <c r="E40" s="158"/>
      <c r="F40" s="158"/>
      <c r="G40" s="158"/>
    </row>
    <row r="41" spans="1:7" ht="14.4">
      <c r="A41" s="139" t="s">
        <v>8905</v>
      </c>
      <c r="B41" s="131" t="s">
        <v>11</v>
      </c>
      <c r="C41" s="158" t="s">
        <v>5288</v>
      </c>
      <c r="D41" s="158" t="s">
        <v>5289</v>
      </c>
      <c r="E41" s="158"/>
      <c r="F41" s="158" t="s">
        <v>5290</v>
      </c>
      <c r="G41" s="158"/>
    </row>
    <row r="42" spans="1:7" ht="14.4">
      <c r="A42" s="139"/>
      <c r="B42" s="131"/>
      <c r="C42" s="158" t="s">
        <v>5291</v>
      </c>
      <c r="D42" s="158" t="s">
        <v>5292</v>
      </c>
      <c r="E42" s="158"/>
      <c r="F42" s="158" t="s">
        <v>5293</v>
      </c>
      <c r="G42" s="158"/>
    </row>
    <row r="43" spans="1:7" ht="14.4">
      <c r="A43" s="139"/>
      <c r="B43" s="131"/>
      <c r="C43" s="158" t="s">
        <v>5294</v>
      </c>
      <c r="D43" s="158" t="s">
        <v>5295</v>
      </c>
      <c r="E43" s="158"/>
      <c r="F43" s="158" t="s">
        <v>5296</v>
      </c>
      <c r="G43" s="158"/>
    </row>
    <row r="44" spans="1:7" ht="14.4">
      <c r="A44" s="139"/>
      <c r="B44" s="131"/>
      <c r="C44" s="158" t="s">
        <v>5297</v>
      </c>
      <c r="D44" s="158"/>
      <c r="E44" s="158"/>
      <c r="F44" s="158" t="s">
        <v>5298</v>
      </c>
      <c r="G44" s="158"/>
    </row>
    <row r="45" spans="1:7" ht="15.6">
      <c r="A45" s="139"/>
      <c r="B45" s="131"/>
      <c r="C45" s="158" t="s">
        <v>5299</v>
      </c>
      <c r="D45" s="158"/>
      <c r="E45" s="158"/>
      <c r="F45" s="158"/>
      <c r="G45" s="158"/>
    </row>
    <row r="46" spans="1:7" ht="14.4">
      <c r="A46" s="139"/>
      <c r="B46" s="131"/>
      <c r="C46" s="158" t="s">
        <v>5300</v>
      </c>
      <c r="D46" s="158"/>
      <c r="E46" s="158"/>
      <c r="F46" s="158"/>
      <c r="G46" s="158"/>
    </row>
    <row r="47" spans="1:7" ht="14.4">
      <c r="A47" s="139"/>
      <c r="B47" s="104"/>
      <c r="C47" s="158"/>
      <c r="D47" s="158"/>
      <c r="E47" s="158"/>
      <c r="F47" s="158"/>
      <c r="G47" s="158"/>
    </row>
    <row r="48" spans="1:7" ht="14.4">
      <c r="A48" s="139" t="s">
        <v>8906</v>
      </c>
      <c r="B48" s="131" t="s">
        <v>18</v>
      </c>
      <c r="C48" s="158"/>
      <c r="D48" s="158"/>
      <c r="E48" s="158"/>
      <c r="F48" s="158"/>
      <c r="G48" s="142" t="s">
        <v>9512</v>
      </c>
    </row>
    <row r="49" spans="1:7" ht="14.4">
      <c r="A49" s="139"/>
      <c r="B49" s="104"/>
      <c r="C49" s="158"/>
      <c r="D49" s="158"/>
      <c r="E49" s="158"/>
      <c r="F49" s="158"/>
      <c r="G49" s="158"/>
    </row>
    <row r="50" spans="1:7" ht="14.4">
      <c r="A50" s="139" t="s">
        <v>8907</v>
      </c>
      <c r="B50" s="130" t="s">
        <v>2235</v>
      </c>
      <c r="C50" s="158"/>
      <c r="D50" s="158"/>
      <c r="E50" s="158"/>
      <c r="F50" s="158"/>
      <c r="G50" s="142" t="s">
        <v>9512</v>
      </c>
    </row>
    <row r="51" spans="1:7" ht="14.4">
      <c r="A51" s="139"/>
      <c r="B51" s="104"/>
      <c r="C51" s="158"/>
      <c r="D51" s="158"/>
      <c r="E51" s="158"/>
      <c r="F51" s="158"/>
      <c r="G51" s="158"/>
    </row>
    <row r="52" spans="1:7" ht="14.4">
      <c r="A52" s="139" t="s">
        <v>8908</v>
      </c>
      <c r="B52" s="130" t="s">
        <v>20</v>
      </c>
      <c r="C52" s="158"/>
      <c r="D52" s="158"/>
      <c r="E52" s="158"/>
      <c r="F52" s="158"/>
      <c r="G52" s="142" t="s">
        <v>9512</v>
      </c>
    </row>
    <row r="53" spans="1:7" ht="14.4">
      <c r="A53" s="139"/>
      <c r="B53" s="104"/>
      <c r="C53" s="158"/>
      <c r="D53" s="158"/>
      <c r="E53" s="158"/>
      <c r="F53" s="158"/>
      <c r="G53" s="158"/>
    </row>
    <row r="54" spans="1:7" ht="14.4">
      <c r="A54" s="139" t="s">
        <v>8909</v>
      </c>
      <c r="B54" s="130" t="s">
        <v>8928</v>
      </c>
      <c r="C54" s="158"/>
      <c r="D54" s="158"/>
      <c r="E54" s="158"/>
      <c r="F54" s="158"/>
      <c r="G54" s="142" t="s">
        <v>9512</v>
      </c>
    </row>
    <row r="55" spans="1:7" ht="14.4">
      <c r="A55" s="139"/>
      <c r="B55" s="104"/>
      <c r="C55" s="158"/>
      <c r="D55" s="158"/>
      <c r="E55" s="158"/>
      <c r="F55" s="158"/>
      <c r="G55" s="158"/>
    </row>
    <row r="56" spans="1:7" ht="14.4">
      <c r="A56" s="139" t="s">
        <v>8910</v>
      </c>
      <c r="B56" s="130" t="s">
        <v>8929</v>
      </c>
      <c r="C56" s="158"/>
      <c r="D56" s="158"/>
      <c r="E56" s="158"/>
      <c r="F56" s="158"/>
      <c r="G56" s="142" t="s">
        <v>9512</v>
      </c>
    </row>
    <row r="57" spans="1:7" ht="14.4">
      <c r="A57" s="139"/>
      <c r="B57" s="104"/>
      <c r="C57" s="158"/>
      <c r="D57" s="158"/>
      <c r="E57" s="158"/>
      <c r="F57" s="158"/>
      <c r="G57" s="158"/>
    </row>
    <row r="58" spans="1:7" ht="14.4">
      <c r="A58" s="139" t="s">
        <v>8911</v>
      </c>
      <c r="B58" s="130" t="s">
        <v>8930</v>
      </c>
      <c r="C58" s="158"/>
      <c r="D58" s="158"/>
      <c r="E58" s="158"/>
      <c r="F58" s="158"/>
      <c r="G58" s="142" t="s">
        <v>9512</v>
      </c>
    </row>
    <row r="59" spans="1:7" ht="14.4">
      <c r="A59" s="139"/>
      <c r="B59" s="104"/>
      <c r="C59" s="158"/>
      <c r="D59" s="158"/>
      <c r="E59" s="158"/>
      <c r="F59" s="158"/>
      <c r="G59" s="158"/>
    </row>
    <row r="60" spans="1:7" ht="14.4">
      <c r="A60" s="139" t="s">
        <v>8912</v>
      </c>
      <c r="B60" s="130" t="s">
        <v>8931</v>
      </c>
      <c r="C60" s="158" t="s">
        <v>5354</v>
      </c>
      <c r="D60" s="158" t="s">
        <v>5355</v>
      </c>
      <c r="E60" s="158" t="s">
        <v>5356</v>
      </c>
      <c r="F60" s="158" t="s">
        <v>5343</v>
      </c>
      <c r="G60" s="158"/>
    </row>
    <row r="61" spans="1:7" ht="14.4">
      <c r="A61" s="139"/>
      <c r="B61" s="130"/>
      <c r="C61" s="158" t="s">
        <v>5357</v>
      </c>
      <c r="D61" s="158" t="s">
        <v>5358</v>
      </c>
      <c r="E61" s="158"/>
      <c r="F61" s="158"/>
      <c r="G61" s="158"/>
    </row>
    <row r="62" spans="1:7" ht="14.4">
      <c r="A62" s="139"/>
      <c r="B62" s="130"/>
      <c r="C62" s="158" t="s">
        <v>5359</v>
      </c>
      <c r="D62" s="158" t="s">
        <v>5360</v>
      </c>
      <c r="E62" s="158"/>
      <c r="F62" s="158"/>
      <c r="G62" s="158"/>
    </row>
    <row r="63" spans="1:7" ht="14.4">
      <c r="A63" s="139"/>
      <c r="B63" s="130"/>
      <c r="C63" s="158" t="s">
        <v>5361</v>
      </c>
      <c r="D63" s="158" t="s">
        <v>5362</v>
      </c>
      <c r="E63" s="158"/>
      <c r="F63" s="158"/>
      <c r="G63" s="158"/>
    </row>
    <row r="64" spans="1:7" ht="14.4">
      <c r="A64" s="139"/>
      <c r="B64" s="130"/>
      <c r="C64" s="158" t="s">
        <v>5363</v>
      </c>
      <c r="D64" s="158" t="s">
        <v>5364</v>
      </c>
      <c r="E64" s="158"/>
      <c r="F64" s="158"/>
      <c r="G64" s="158"/>
    </row>
    <row r="65" spans="1:7" ht="14.4">
      <c r="A65" s="139"/>
      <c r="B65" s="130"/>
      <c r="C65" s="158" t="s">
        <v>5365</v>
      </c>
      <c r="D65" s="158"/>
      <c r="E65" s="158"/>
      <c r="F65" s="158"/>
      <c r="G65" s="158"/>
    </row>
    <row r="66" spans="1:7" ht="14.4">
      <c r="A66" s="139"/>
      <c r="B66" s="130"/>
      <c r="C66" s="158" t="s">
        <v>5366</v>
      </c>
      <c r="D66" s="158"/>
      <c r="E66" s="158"/>
      <c r="F66" s="158"/>
      <c r="G66" s="158"/>
    </row>
    <row r="67" spans="1:7" ht="14.4">
      <c r="A67" s="139"/>
      <c r="B67" s="130"/>
      <c r="C67" s="158" t="s">
        <v>5303</v>
      </c>
      <c r="D67" s="158"/>
      <c r="E67" s="158"/>
      <c r="F67" s="158"/>
      <c r="G67" s="158"/>
    </row>
    <row r="68" spans="1:7" ht="14.4">
      <c r="A68" s="139"/>
      <c r="B68" s="130"/>
      <c r="C68" s="158" t="s">
        <v>5367</v>
      </c>
      <c r="D68" s="158"/>
      <c r="E68" s="158"/>
      <c r="F68" s="158"/>
      <c r="G68" s="158"/>
    </row>
    <row r="69" spans="1:7" ht="14.4">
      <c r="A69" s="139"/>
      <c r="B69" s="130"/>
      <c r="C69" s="158" t="s">
        <v>5368</v>
      </c>
      <c r="D69" s="158"/>
      <c r="E69" s="158"/>
      <c r="F69" s="158"/>
      <c r="G69" s="158"/>
    </row>
    <row r="70" spans="1:7" ht="14.4">
      <c r="A70" s="139"/>
      <c r="B70" s="130"/>
      <c r="C70" s="158" t="s">
        <v>5369</v>
      </c>
      <c r="D70" s="158"/>
      <c r="E70" s="158"/>
      <c r="F70" s="158"/>
      <c r="G70" s="158"/>
    </row>
    <row r="71" spans="1:7" ht="14.4">
      <c r="A71" s="139"/>
      <c r="B71" s="104"/>
      <c r="C71" s="158"/>
      <c r="D71" s="158"/>
      <c r="E71" s="158"/>
      <c r="F71" s="158"/>
      <c r="G71" s="158"/>
    </row>
    <row r="72" spans="1:7" ht="14.4">
      <c r="A72" s="139" t="s">
        <v>8913</v>
      </c>
      <c r="B72" s="131" t="s">
        <v>27</v>
      </c>
      <c r="C72" s="158" t="s">
        <v>5335</v>
      </c>
      <c r="D72" s="158"/>
      <c r="E72" s="158"/>
      <c r="F72" s="158"/>
      <c r="G72" s="158"/>
    </row>
    <row r="73" spans="1:7" ht="14.4">
      <c r="A73" s="139"/>
      <c r="B73" s="104"/>
      <c r="C73" s="158"/>
      <c r="D73" s="158"/>
      <c r="E73" s="158"/>
      <c r="F73" s="158"/>
      <c r="G73" s="158"/>
    </row>
    <row r="74" spans="1:7" ht="14.4">
      <c r="A74" s="139" t="s">
        <v>8914</v>
      </c>
      <c r="B74" s="130" t="s">
        <v>1322</v>
      </c>
      <c r="C74" s="158" t="s">
        <v>5290</v>
      </c>
      <c r="D74" s="158" t="s">
        <v>5301</v>
      </c>
      <c r="E74" s="158"/>
      <c r="F74" s="158" t="s">
        <v>5302</v>
      </c>
      <c r="G74" s="158"/>
    </row>
    <row r="75" spans="1:7" ht="14.4">
      <c r="A75" s="139"/>
      <c r="B75" s="130"/>
      <c r="C75" s="158" t="s">
        <v>5303</v>
      </c>
      <c r="D75" s="158" t="s">
        <v>5304</v>
      </c>
      <c r="E75" s="158"/>
      <c r="F75" s="158" t="s">
        <v>5305</v>
      </c>
      <c r="G75" s="158"/>
    </row>
    <row r="76" spans="1:7" ht="14.4">
      <c r="A76" s="139"/>
      <c r="B76" s="130"/>
      <c r="C76" s="158" t="s">
        <v>5306</v>
      </c>
      <c r="D76" s="158" t="s">
        <v>5307</v>
      </c>
      <c r="E76" s="158"/>
      <c r="F76" s="158" t="s">
        <v>5233</v>
      </c>
      <c r="G76" s="158"/>
    </row>
    <row r="77" spans="1:7" ht="14.4">
      <c r="A77" s="139"/>
      <c r="B77" s="130"/>
      <c r="C77" s="158" t="s">
        <v>5308</v>
      </c>
      <c r="D77" s="158"/>
      <c r="E77" s="158"/>
      <c r="F77" s="158" t="s">
        <v>5309</v>
      </c>
      <c r="G77" s="158"/>
    </row>
    <row r="78" spans="1:7" ht="14.4">
      <c r="A78" s="139"/>
      <c r="B78" s="104"/>
      <c r="C78" s="158"/>
      <c r="D78" s="158"/>
      <c r="E78" s="158"/>
      <c r="F78" s="158"/>
      <c r="G78" s="158"/>
    </row>
    <row r="79" spans="1:7" ht="14.4">
      <c r="A79" s="139" t="s">
        <v>8889</v>
      </c>
      <c r="B79" s="130" t="s">
        <v>7069</v>
      </c>
      <c r="C79" s="158" t="s">
        <v>5310</v>
      </c>
      <c r="D79" s="158" t="s">
        <v>5311</v>
      </c>
      <c r="E79" s="158" t="s">
        <v>5312</v>
      </c>
      <c r="F79" s="158" t="s">
        <v>5313</v>
      </c>
      <c r="G79" s="158"/>
    </row>
    <row r="80" spans="1:7" ht="14.4">
      <c r="A80" s="139"/>
      <c r="B80" s="130"/>
      <c r="C80" s="158" t="s">
        <v>5314</v>
      </c>
      <c r="D80" s="158" t="s">
        <v>5315</v>
      </c>
      <c r="E80" s="158" t="s">
        <v>5316</v>
      </c>
      <c r="F80" s="158" t="s">
        <v>5317</v>
      </c>
      <c r="G80" s="158"/>
    </row>
    <row r="81" spans="1:7" ht="14.4">
      <c r="A81" s="139"/>
      <c r="B81" s="130"/>
      <c r="C81" s="158" t="s">
        <v>5318</v>
      </c>
      <c r="D81" s="158" t="s">
        <v>5319</v>
      </c>
      <c r="E81" s="158"/>
      <c r="F81" s="158" t="s">
        <v>5320</v>
      </c>
      <c r="G81" s="158"/>
    </row>
    <row r="82" spans="1:7" ht="14.4">
      <c r="A82" s="139"/>
      <c r="B82" s="130"/>
      <c r="C82" s="158" t="s">
        <v>5309</v>
      </c>
      <c r="D82" s="158" t="s">
        <v>5321</v>
      </c>
      <c r="E82" s="158"/>
      <c r="F82" s="158" t="s">
        <v>5322</v>
      </c>
      <c r="G82" s="158"/>
    </row>
    <row r="83" spans="1:7" ht="14.4">
      <c r="A83" s="139"/>
      <c r="B83" s="130"/>
      <c r="C83" s="158" t="s">
        <v>5323</v>
      </c>
      <c r="D83" s="158" t="s">
        <v>5324</v>
      </c>
      <c r="E83" s="158"/>
      <c r="F83" s="158" t="s">
        <v>5325</v>
      </c>
      <c r="G83" s="158"/>
    </row>
    <row r="84" spans="1:7" ht="14.4">
      <c r="A84" s="139"/>
      <c r="B84" s="130"/>
      <c r="C84" s="158" t="s">
        <v>5326</v>
      </c>
      <c r="D84" s="158" t="s">
        <v>5327</v>
      </c>
      <c r="E84" s="158"/>
      <c r="F84" s="158" t="s">
        <v>5328</v>
      </c>
      <c r="G84" s="158"/>
    </row>
    <row r="85" spans="1:7" ht="14.4">
      <c r="A85" s="139"/>
      <c r="B85" s="130"/>
      <c r="C85" s="158" t="s">
        <v>5329</v>
      </c>
      <c r="D85" s="158" t="s">
        <v>5330</v>
      </c>
      <c r="E85" s="158"/>
      <c r="F85" s="158" t="s">
        <v>5331</v>
      </c>
      <c r="G85" s="158"/>
    </row>
    <row r="86" spans="1:7" ht="14.4">
      <c r="A86" s="139"/>
      <c r="B86" s="130"/>
      <c r="C86" s="158"/>
      <c r="D86" s="158" t="s">
        <v>5332</v>
      </c>
      <c r="E86" s="158"/>
      <c r="F86" s="158" t="s">
        <v>5333</v>
      </c>
      <c r="G86" s="158"/>
    </row>
    <row r="87" spans="1:7" ht="14.4">
      <c r="A87" s="139"/>
      <c r="B87" s="130"/>
      <c r="C87" s="158"/>
      <c r="D87" s="158" t="s">
        <v>5334</v>
      </c>
      <c r="E87" s="158"/>
      <c r="F87" s="158"/>
      <c r="G87" s="158"/>
    </row>
    <row r="88" spans="1:7" ht="14.4">
      <c r="A88" s="139"/>
      <c r="B88" s="104"/>
      <c r="C88" s="158"/>
      <c r="D88" s="158"/>
      <c r="E88" s="158"/>
      <c r="F88" s="158"/>
      <c r="G88" s="158"/>
    </row>
    <row r="89" spans="1:7" ht="14.4">
      <c r="A89" s="139" t="s">
        <v>8915</v>
      </c>
      <c r="B89" s="130" t="s">
        <v>8932</v>
      </c>
      <c r="C89" s="158" t="s">
        <v>5370</v>
      </c>
      <c r="D89" s="158" t="s">
        <v>5371</v>
      </c>
      <c r="E89" s="158"/>
      <c r="F89" s="158"/>
      <c r="G89" s="158"/>
    </row>
    <row r="90" spans="1:7" ht="14.4">
      <c r="A90" s="139"/>
      <c r="B90" s="130"/>
      <c r="C90" s="158" t="s">
        <v>5372</v>
      </c>
      <c r="D90" s="158"/>
      <c r="E90" s="158"/>
      <c r="F90" s="158"/>
      <c r="G90" s="158"/>
    </row>
    <row r="91" spans="1:7" ht="14.4">
      <c r="A91" s="139"/>
      <c r="B91" s="130"/>
      <c r="C91" s="158" t="s">
        <v>5373</v>
      </c>
      <c r="D91" s="158"/>
      <c r="E91" s="158"/>
      <c r="F91" s="158"/>
      <c r="G91" s="158"/>
    </row>
    <row r="92" spans="1:7" ht="14.4">
      <c r="A92" s="139"/>
      <c r="B92" s="130"/>
      <c r="C92" s="158" t="s">
        <v>5374</v>
      </c>
      <c r="D92" s="158"/>
      <c r="E92" s="158"/>
      <c r="F92" s="158"/>
      <c r="G92" s="158"/>
    </row>
    <row r="93" spans="1:7" ht="14.4">
      <c r="A93" s="139"/>
      <c r="B93" s="104"/>
      <c r="C93" s="158"/>
      <c r="D93" s="158"/>
      <c r="E93" s="158"/>
      <c r="F93" s="158"/>
      <c r="G93" s="158"/>
    </row>
    <row r="94" spans="1:7" ht="14.4">
      <c r="A94" s="139" t="s">
        <v>8916</v>
      </c>
      <c r="B94" s="130" t="s">
        <v>43</v>
      </c>
      <c r="C94" s="158"/>
      <c r="D94" s="158"/>
      <c r="E94" s="158"/>
      <c r="F94" s="158"/>
      <c r="G94" s="142" t="s">
        <v>9512</v>
      </c>
    </row>
    <row r="95" spans="1:7" ht="14.4">
      <c r="A95" s="139"/>
      <c r="B95" s="130"/>
      <c r="C95" s="158"/>
      <c r="D95" s="158"/>
      <c r="E95" s="158"/>
      <c r="F95" s="158"/>
      <c r="G95" s="158"/>
    </row>
    <row r="96" spans="1:7" ht="14.4">
      <c r="A96" s="139" t="s">
        <v>8917</v>
      </c>
      <c r="B96" s="130" t="s">
        <v>8933</v>
      </c>
      <c r="C96" s="158"/>
      <c r="D96" s="158"/>
      <c r="E96" s="158"/>
      <c r="F96" s="158"/>
      <c r="G96" s="142" t="s">
        <v>9512</v>
      </c>
    </row>
    <row r="97" spans="1:7" ht="14.4">
      <c r="A97" s="139"/>
      <c r="B97" s="104"/>
      <c r="C97" s="158"/>
      <c r="D97" s="158"/>
      <c r="E97" s="158"/>
      <c r="F97" s="158"/>
      <c r="G97" s="158"/>
    </row>
    <row r="98" spans="1:7" ht="14.4">
      <c r="A98" s="139" t="s">
        <v>8918</v>
      </c>
      <c r="B98" s="130" t="s">
        <v>8934</v>
      </c>
      <c r="C98" s="158"/>
      <c r="D98" s="158"/>
      <c r="E98" s="158"/>
      <c r="F98" s="158"/>
      <c r="G98" s="142" t="s">
        <v>9512</v>
      </c>
    </row>
    <row r="99" spans="1:7" ht="14.4">
      <c r="A99" s="139"/>
      <c r="B99" s="104"/>
      <c r="C99" s="158"/>
      <c r="D99" s="158"/>
      <c r="E99" s="158"/>
      <c r="F99" s="158"/>
      <c r="G99" s="158"/>
    </row>
    <row r="100" spans="1:7" ht="14.4">
      <c r="A100" s="139" t="s">
        <v>8919</v>
      </c>
      <c r="B100" s="130" t="s">
        <v>52</v>
      </c>
      <c r="C100" s="158"/>
      <c r="D100" s="158"/>
      <c r="E100" s="158"/>
      <c r="F100" s="158"/>
      <c r="G100" s="142" t="s">
        <v>9512</v>
      </c>
    </row>
    <row r="101" spans="1:7" ht="14.4">
      <c r="A101" s="139"/>
      <c r="B101" s="104"/>
      <c r="C101" s="158"/>
      <c r="D101" s="158"/>
      <c r="E101" s="158"/>
      <c r="F101" s="158"/>
      <c r="G101" s="158"/>
    </row>
    <row r="102" spans="1:7" ht="14.4">
      <c r="A102" s="139" t="s">
        <v>8920</v>
      </c>
      <c r="B102" s="130" t="s">
        <v>8935</v>
      </c>
      <c r="C102" s="158"/>
      <c r="D102" s="158"/>
      <c r="E102" s="158"/>
      <c r="F102" s="158"/>
      <c r="G102" s="142" t="s">
        <v>8975</v>
      </c>
    </row>
    <row r="103" spans="1:7" ht="14.4">
      <c r="A103" s="139"/>
      <c r="B103" s="104"/>
      <c r="C103" s="158"/>
      <c r="D103" s="158"/>
      <c r="E103" s="158"/>
      <c r="F103" s="158"/>
      <c r="G103" s="158"/>
    </row>
    <row r="104" spans="1:7" ht="14.4">
      <c r="A104" s="139" t="s">
        <v>8921</v>
      </c>
      <c r="B104" s="130" t="s">
        <v>8936</v>
      </c>
      <c r="C104" s="158"/>
      <c r="D104" s="158"/>
      <c r="E104" s="158"/>
      <c r="F104" s="158"/>
      <c r="G104" s="142" t="s">
        <v>9512</v>
      </c>
    </row>
    <row r="105" spans="1:7" ht="14.4">
      <c r="A105" s="139"/>
      <c r="B105" s="104"/>
      <c r="C105" s="158"/>
      <c r="D105" s="158"/>
      <c r="E105" s="158"/>
      <c r="F105" s="158"/>
      <c r="G105" s="158"/>
    </row>
    <row r="106" spans="1:7" ht="14.4">
      <c r="A106" s="139" t="s">
        <v>8922</v>
      </c>
      <c r="B106" s="130" t="s">
        <v>8937</v>
      </c>
      <c r="C106" s="158"/>
      <c r="D106" s="158"/>
      <c r="E106" s="158"/>
      <c r="F106" s="158"/>
      <c r="G106" s="142" t="s">
        <v>9512</v>
      </c>
    </row>
    <row r="107" spans="1:7" ht="14.4">
      <c r="A107" s="139"/>
      <c r="B107" s="104"/>
      <c r="C107" s="158"/>
      <c r="D107" s="158"/>
      <c r="E107" s="158"/>
      <c r="F107" s="158"/>
      <c r="G107" s="158"/>
    </row>
    <row r="108" spans="1:7" ht="14.4">
      <c r="A108" s="139" t="s">
        <v>8923</v>
      </c>
      <c r="B108" s="130" t="s">
        <v>8938</v>
      </c>
      <c r="C108" s="158"/>
      <c r="D108" s="158"/>
      <c r="E108" s="158"/>
      <c r="F108" s="158"/>
      <c r="G108" s="142" t="s">
        <v>9512</v>
      </c>
    </row>
    <row r="109" spans="1:7" ht="14.4">
      <c r="A109" s="139"/>
      <c r="B109" s="104"/>
      <c r="C109" s="158"/>
      <c r="D109" s="158"/>
      <c r="E109" s="158"/>
      <c r="F109" s="158"/>
      <c r="G109" s="158"/>
    </row>
    <row r="110" spans="1:7" ht="14.4">
      <c r="A110" s="139" t="s">
        <v>8924</v>
      </c>
      <c r="B110" s="130" t="s">
        <v>8939</v>
      </c>
      <c r="C110" s="158"/>
      <c r="D110" s="158"/>
      <c r="E110" s="158"/>
      <c r="F110" s="158"/>
      <c r="G110" s="142" t="s">
        <v>9512</v>
      </c>
    </row>
    <row r="111" spans="1:7" ht="14.4">
      <c r="A111" s="139"/>
      <c r="B111" s="104"/>
      <c r="C111" s="158"/>
      <c r="D111" s="158"/>
      <c r="E111" s="158"/>
      <c r="F111" s="158"/>
      <c r="G111" s="158"/>
    </row>
    <row r="112" spans="1:7" ht="14.4">
      <c r="A112" s="139" t="s">
        <v>8925</v>
      </c>
      <c r="B112" s="130" t="s">
        <v>8940</v>
      </c>
      <c r="C112" s="158"/>
      <c r="D112" s="158"/>
      <c r="E112" s="158"/>
      <c r="F112" s="158"/>
      <c r="G112" s="142" t="s">
        <v>9512</v>
      </c>
    </row>
    <row r="113" spans="1:7" ht="14.4">
      <c r="A113" s="139"/>
      <c r="B113" s="104"/>
      <c r="C113" s="158"/>
      <c r="D113" s="158"/>
      <c r="E113" s="158"/>
      <c r="F113" s="158"/>
      <c r="G113" s="158"/>
    </row>
    <row r="114" spans="1:7" ht="14.4">
      <c r="A114" s="139" t="s">
        <v>8926</v>
      </c>
      <c r="B114" s="130" t="s">
        <v>8941</v>
      </c>
      <c r="C114" s="158"/>
      <c r="D114" s="158"/>
      <c r="E114" s="158"/>
      <c r="F114" s="158"/>
      <c r="G114" s="142" t="s">
        <v>9512</v>
      </c>
    </row>
    <row r="115" spans="1:7" ht="14.4">
      <c r="A115" s="139"/>
      <c r="B115" s="130"/>
      <c r="C115" s="158"/>
      <c r="D115" s="158"/>
      <c r="E115" s="158"/>
      <c r="F115" s="158"/>
      <c r="G115" s="158"/>
    </row>
    <row r="116" spans="1:7" ht="14.4">
      <c r="A116" s="139" t="s">
        <v>8942</v>
      </c>
      <c r="B116" s="130" t="s">
        <v>8943</v>
      </c>
      <c r="C116" s="158"/>
      <c r="D116" s="158"/>
      <c r="E116" s="158"/>
      <c r="F116" s="158"/>
      <c r="G116" s="142" t="s">
        <v>9512</v>
      </c>
    </row>
    <row r="117" spans="1:7" ht="14.4">
      <c r="A117" s="139"/>
      <c r="B117" s="130"/>
      <c r="C117" s="158"/>
      <c r="D117" s="158"/>
      <c r="E117" s="158"/>
      <c r="F117" s="158"/>
      <c r="G117" s="158"/>
    </row>
    <row r="118" spans="1:7" ht="14.4">
      <c r="A118"/>
      <c r="B118" s="104"/>
      <c r="C118" s="158"/>
      <c r="D118" s="158"/>
      <c r="E118" s="158"/>
      <c r="F118" s="158"/>
      <c r="G118" s="158"/>
    </row>
    <row r="119" spans="1:7" ht="14.4">
      <c r="A119" t="s">
        <v>8973</v>
      </c>
      <c r="B119" s="104"/>
      <c r="C119" s="158"/>
      <c r="D119" s="158"/>
      <c r="E119" s="158"/>
      <c r="F119" s="158"/>
      <c r="G119" s="158"/>
    </row>
    <row r="120" spans="1:7" ht="14.4">
      <c r="A120" s="140" t="s">
        <v>8944</v>
      </c>
      <c r="B120" s="130" t="s">
        <v>8945</v>
      </c>
      <c r="C120" s="158"/>
      <c r="D120" s="158"/>
      <c r="E120" s="158"/>
      <c r="F120" s="158"/>
      <c r="G120" s="142" t="s">
        <v>9512</v>
      </c>
    </row>
    <row r="121" spans="1:7" ht="14.4">
      <c r="A121" s="140"/>
      <c r="B121" s="130"/>
      <c r="C121" s="158"/>
      <c r="D121" s="158"/>
      <c r="E121" s="158"/>
      <c r="F121" s="158"/>
      <c r="G121" s="158"/>
    </row>
    <row r="122" spans="1:7" ht="14.4">
      <c r="A122" s="140" t="s">
        <v>8946</v>
      </c>
      <c r="B122" s="130" t="s">
        <v>8947</v>
      </c>
      <c r="C122" s="158"/>
      <c r="D122" s="158"/>
      <c r="E122" s="158"/>
      <c r="F122" s="158"/>
      <c r="G122" s="142" t="s">
        <v>9512</v>
      </c>
    </row>
    <row r="123" spans="1:7" ht="14.4">
      <c r="A123" s="140"/>
      <c r="B123" s="130"/>
      <c r="C123" s="158"/>
      <c r="D123" s="158"/>
      <c r="E123" s="158"/>
      <c r="F123" s="158"/>
      <c r="G123" s="158"/>
    </row>
    <row r="124" spans="1:7" ht="14.4">
      <c r="A124" s="140" t="s">
        <v>8948</v>
      </c>
      <c r="B124" s="130" t="s">
        <v>8949</v>
      </c>
      <c r="C124" s="158"/>
      <c r="D124" s="158"/>
      <c r="E124" s="158"/>
      <c r="F124" s="158"/>
      <c r="G124" s="142" t="s">
        <v>9512</v>
      </c>
    </row>
    <row r="125" spans="1:7" ht="14.4">
      <c r="A125" s="140"/>
      <c r="B125" s="130"/>
      <c r="C125" s="158"/>
      <c r="D125" s="158"/>
      <c r="E125" s="158"/>
      <c r="F125" s="158"/>
      <c r="G125" s="158"/>
    </row>
    <row r="126" spans="1:7" ht="14.4">
      <c r="A126" s="140" t="s">
        <v>8950</v>
      </c>
      <c r="B126" s="130" t="s">
        <v>8951</v>
      </c>
      <c r="C126" s="158"/>
      <c r="D126" s="158"/>
      <c r="E126" s="158"/>
      <c r="F126" s="158"/>
      <c r="G126" s="142" t="s">
        <v>9512</v>
      </c>
    </row>
    <row r="127" spans="1:7" ht="14.4">
      <c r="A127" s="140"/>
      <c r="B127" s="130"/>
      <c r="C127" s="158"/>
      <c r="D127" s="158"/>
      <c r="E127" s="158"/>
      <c r="F127" s="158"/>
      <c r="G127" s="158"/>
    </row>
    <row r="128" spans="1:7" ht="14.4">
      <c r="A128" s="140" t="s">
        <v>8952</v>
      </c>
      <c r="B128" s="130" t="s">
        <v>8953</v>
      </c>
      <c r="C128" s="158"/>
      <c r="D128" s="158"/>
      <c r="E128" s="158"/>
      <c r="F128" s="158"/>
      <c r="G128" s="142" t="s">
        <v>9512</v>
      </c>
    </row>
    <row r="129" spans="1:7" ht="14.4">
      <c r="A129" s="140"/>
      <c r="B129" s="130"/>
      <c r="C129" s="158"/>
      <c r="D129" s="158"/>
      <c r="E129" s="158"/>
      <c r="F129" s="158"/>
      <c r="G129" s="158"/>
    </row>
    <row r="130" spans="1:7" ht="14.4">
      <c r="A130" s="140" t="s">
        <v>8954</v>
      </c>
      <c r="B130" s="130" t="s">
        <v>8955</v>
      </c>
      <c r="C130" s="158"/>
      <c r="D130" s="158"/>
      <c r="E130" s="158"/>
      <c r="F130" s="158"/>
      <c r="G130" s="142" t="s">
        <v>9512</v>
      </c>
    </row>
    <row r="131" spans="1:7" ht="14.4">
      <c r="A131" s="140"/>
      <c r="B131" s="130"/>
      <c r="C131" s="158"/>
      <c r="D131" s="158"/>
      <c r="E131" s="158"/>
      <c r="F131" s="158"/>
      <c r="G131" s="158"/>
    </row>
    <row r="132" spans="1:7" ht="14.4">
      <c r="A132" s="140" t="s">
        <v>8956</v>
      </c>
      <c r="B132" s="130" t="s">
        <v>8957</v>
      </c>
      <c r="C132" s="158"/>
      <c r="D132" s="158"/>
      <c r="E132" s="158"/>
      <c r="F132" s="158"/>
      <c r="G132" s="142" t="s">
        <v>9512</v>
      </c>
    </row>
    <row r="133" spans="1:7" ht="14.4">
      <c r="A133" s="140"/>
      <c r="B133" s="130"/>
      <c r="C133" s="158"/>
      <c r="D133" s="158"/>
      <c r="E133" s="158"/>
      <c r="F133" s="158"/>
      <c r="G133" s="158"/>
    </row>
    <row r="134" spans="1:7" ht="14.4">
      <c r="A134" s="140" t="s">
        <v>8958</v>
      </c>
      <c r="B134" s="130" t="s">
        <v>8959</v>
      </c>
      <c r="C134" s="158"/>
      <c r="D134" s="158"/>
      <c r="E134" s="158"/>
      <c r="F134" s="158"/>
      <c r="G134" s="142" t="s">
        <v>9512</v>
      </c>
    </row>
    <row r="135" spans="1:7" ht="14.4">
      <c r="A135" s="140"/>
      <c r="B135" s="130"/>
      <c r="C135" s="158"/>
      <c r="D135" s="158"/>
      <c r="E135" s="158"/>
      <c r="F135" s="158"/>
      <c r="G135" s="158"/>
    </row>
    <row r="136" spans="1:7" ht="14.4">
      <c r="A136" s="140" t="s">
        <v>8960</v>
      </c>
      <c r="B136" s="130" t="s">
        <v>8961</v>
      </c>
      <c r="C136" s="158" t="s">
        <v>5343</v>
      </c>
      <c r="D136" s="158"/>
      <c r="E136" s="158"/>
      <c r="F136" s="158"/>
      <c r="G136" s="158"/>
    </row>
    <row r="137" spans="1:7" ht="14.4">
      <c r="A137" s="140"/>
      <c r="B137" s="130"/>
      <c r="C137" s="158" t="s">
        <v>5344</v>
      </c>
      <c r="D137" s="158"/>
      <c r="E137" s="158"/>
      <c r="F137" s="158"/>
      <c r="G137" s="158"/>
    </row>
    <row r="138" spans="1:7" ht="14.4">
      <c r="A138" s="140"/>
      <c r="B138" s="130"/>
      <c r="C138" s="158" t="s">
        <v>5345</v>
      </c>
      <c r="D138" s="158"/>
      <c r="E138" s="158"/>
      <c r="F138" s="158"/>
      <c r="G138" s="158"/>
    </row>
    <row r="139" spans="1:7" ht="14.4">
      <c r="A139" s="140"/>
      <c r="B139" s="130"/>
      <c r="C139" s="158" t="s">
        <v>5346</v>
      </c>
      <c r="D139" s="158"/>
      <c r="E139" s="158"/>
      <c r="F139" s="158"/>
      <c r="G139" s="158"/>
    </row>
    <row r="140" spans="1:7" ht="14.4">
      <c r="A140" s="140"/>
      <c r="B140" s="130"/>
      <c r="C140" s="158" t="s">
        <v>5347</v>
      </c>
      <c r="D140" s="158"/>
      <c r="E140" s="158"/>
      <c r="F140" s="158"/>
      <c r="G140" s="158"/>
    </row>
    <row r="141" spans="1:7" ht="14.4">
      <c r="A141" s="140"/>
      <c r="B141" s="130"/>
      <c r="C141" s="158" t="s">
        <v>5348</v>
      </c>
      <c r="D141" s="158"/>
      <c r="E141" s="158"/>
      <c r="F141" s="158"/>
      <c r="G141" s="158"/>
    </row>
    <row r="142" spans="1:7" ht="14.4">
      <c r="A142" s="140"/>
      <c r="B142" s="130"/>
      <c r="C142" s="158" t="s">
        <v>5349</v>
      </c>
      <c r="D142" s="158"/>
      <c r="E142" s="158"/>
      <c r="F142" s="158"/>
      <c r="G142" s="158"/>
    </row>
    <row r="143" spans="1:7" ht="14.4">
      <c r="A143" s="140"/>
      <c r="B143" s="130"/>
      <c r="C143" s="158" t="s">
        <v>5350</v>
      </c>
      <c r="D143" s="158"/>
      <c r="E143" s="158"/>
      <c r="F143" s="158"/>
      <c r="G143" s="158"/>
    </row>
    <row r="144" spans="1:7" ht="14.4">
      <c r="A144" s="140"/>
      <c r="B144" s="130"/>
      <c r="C144" s="158" t="s">
        <v>5351</v>
      </c>
      <c r="D144" s="158"/>
      <c r="E144" s="158"/>
      <c r="F144" s="158"/>
      <c r="G144" s="158"/>
    </row>
    <row r="145" spans="1:7" ht="14.4">
      <c r="A145" s="140"/>
      <c r="B145" s="130"/>
      <c r="C145" s="158" t="s">
        <v>5352</v>
      </c>
      <c r="D145" s="158"/>
      <c r="E145" s="158"/>
      <c r="F145" s="158"/>
      <c r="G145" s="158"/>
    </row>
    <row r="146" spans="1:7" ht="14.4">
      <c r="A146" s="140"/>
      <c r="B146" s="130"/>
      <c r="C146" s="158" t="s">
        <v>5353</v>
      </c>
      <c r="D146" s="158"/>
      <c r="E146" s="158"/>
      <c r="F146" s="158"/>
      <c r="G146" s="158"/>
    </row>
    <row r="147" spans="1:7" ht="14.4">
      <c r="A147" s="140"/>
      <c r="B147" s="130"/>
      <c r="C147" s="158"/>
      <c r="D147" s="158"/>
      <c r="E147" s="158"/>
      <c r="F147" s="158"/>
      <c r="G147" s="158"/>
    </row>
    <row r="148" spans="1:7" ht="14.4">
      <c r="A148" s="140" t="s">
        <v>8962</v>
      </c>
      <c r="B148" s="130" t="s">
        <v>8963</v>
      </c>
      <c r="C148" s="158"/>
      <c r="D148" s="158"/>
      <c r="E148" s="158"/>
      <c r="F148" s="158"/>
      <c r="G148" s="142" t="s">
        <v>9512</v>
      </c>
    </row>
    <row r="149" spans="1:7" ht="14.4">
      <c r="A149" s="140"/>
      <c r="B149" s="130"/>
      <c r="C149" s="158"/>
      <c r="D149" s="158"/>
      <c r="E149" s="158"/>
      <c r="F149" s="158"/>
      <c r="G149" s="158"/>
    </row>
    <row r="150" spans="1:7" ht="14.4">
      <c r="A150" s="140" t="s">
        <v>8964</v>
      </c>
      <c r="B150" s="130" t="s">
        <v>8965</v>
      </c>
      <c r="C150" s="158"/>
      <c r="D150" s="158"/>
      <c r="E150" s="158"/>
      <c r="F150" s="158"/>
      <c r="G150" s="142" t="s">
        <v>9512</v>
      </c>
    </row>
    <row r="151" spans="1:7" ht="14.4">
      <c r="A151" s="140"/>
      <c r="B151" s="130"/>
      <c r="C151" s="158"/>
      <c r="D151" s="158"/>
      <c r="E151" s="158"/>
      <c r="F151" s="158"/>
      <c r="G151" s="158"/>
    </row>
    <row r="152" spans="1:7" ht="14.4">
      <c r="A152" s="140" t="s">
        <v>8966</v>
      </c>
      <c r="B152" s="130" t="s">
        <v>8967</v>
      </c>
      <c r="C152" s="158"/>
      <c r="D152" s="158"/>
      <c r="E152" s="158"/>
      <c r="F152" s="158"/>
      <c r="G152" s="142" t="s">
        <v>9512</v>
      </c>
    </row>
    <row r="153" spans="1:7" ht="14.4">
      <c r="A153" s="140"/>
      <c r="B153" s="130"/>
      <c r="C153" s="158"/>
      <c r="D153" s="158"/>
      <c r="E153" s="158"/>
      <c r="F153" s="158"/>
      <c r="G153" s="158"/>
    </row>
    <row r="154" spans="1:7" ht="14.4">
      <c r="A154" s="140" t="s">
        <v>8968</v>
      </c>
      <c r="B154" s="130" t="s">
        <v>8969</v>
      </c>
      <c r="C154" s="158"/>
      <c r="D154" s="158"/>
      <c r="E154" s="158"/>
      <c r="F154" s="158"/>
      <c r="G154" s="142" t="s">
        <v>9512</v>
      </c>
    </row>
    <row r="155" spans="1:7" ht="14.4">
      <c r="A155" s="6"/>
      <c r="B155" s="128"/>
      <c r="C155" s="158"/>
      <c r="D155" s="158"/>
      <c r="E155" s="158"/>
      <c r="F155" s="158"/>
      <c r="G155" s="158"/>
    </row>
    <row r="156" spans="1:7" ht="14.4">
      <c r="A156" s="143" t="s">
        <v>8971</v>
      </c>
      <c r="B156" s="128"/>
      <c r="C156" s="158"/>
      <c r="D156" s="158"/>
      <c r="E156" s="158"/>
      <c r="F156" s="158"/>
      <c r="G156" s="158"/>
    </row>
    <row r="157" spans="1:7" ht="14.4">
      <c r="A157" s="141" t="s">
        <v>8974</v>
      </c>
      <c r="B157" s="130" t="s">
        <v>78</v>
      </c>
      <c r="C157" s="158" t="s">
        <v>5259</v>
      </c>
      <c r="D157" s="158" t="s">
        <v>5260</v>
      </c>
      <c r="E157" s="158"/>
      <c r="F157" s="158"/>
      <c r="G157" s="158"/>
    </row>
    <row r="158" spans="1:7" ht="14.4">
      <c r="A158" s="141"/>
      <c r="B158" s="130"/>
      <c r="C158" s="158"/>
      <c r="D158" s="158"/>
      <c r="E158" s="158"/>
      <c r="F158" s="158"/>
      <c r="G158" s="158"/>
    </row>
    <row r="159" spans="1:7" ht="14.4">
      <c r="A159" s="141" t="s">
        <v>8974</v>
      </c>
      <c r="B159" s="130" t="s">
        <v>55</v>
      </c>
      <c r="C159" s="158" t="s">
        <v>5336</v>
      </c>
      <c r="D159" s="158"/>
      <c r="E159" s="158"/>
      <c r="F159" s="158"/>
      <c r="G159" s="158"/>
    </row>
    <row r="160" spans="1:7" ht="14.4">
      <c r="A160" s="141"/>
      <c r="B160" s="130"/>
      <c r="C160" s="158"/>
      <c r="D160" s="158"/>
      <c r="E160" s="158"/>
      <c r="F160" s="158"/>
      <c r="G160" s="158"/>
    </row>
    <row r="161" spans="1:7" ht="14.4">
      <c r="A161" s="141" t="s">
        <v>8974</v>
      </c>
      <c r="B161" s="130" t="s">
        <v>1530</v>
      </c>
      <c r="C161" s="158" t="s">
        <v>5337</v>
      </c>
      <c r="D161" s="158"/>
      <c r="E161" s="158"/>
      <c r="F161" s="158"/>
      <c r="G161" s="158"/>
    </row>
    <row r="162" spans="1:7" ht="14.4">
      <c r="A162" s="141"/>
      <c r="B162" s="130"/>
      <c r="C162" s="158" t="s">
        <v>5338</v>
      </c>
      <c r="D162" s="158"/>
      <c r="E162" s="158"/>
      <c r="F162" s="158"/>
      <c r="G162" s="158"/>
    </row>
    <row r="163" spans="1:7" ht="14.4">
      <c r="A163" s="141"/>
      <c r="B163" s="130"/>
      <c r="C163" s="158" t="s">
        <v>5339</v>
      </c>
      <c r="D163" s="158"/>
      <c r="E163" s="158"/>
      <c r="F163" s="158"/>
      <c r="G163" s="158"/>
    </row>
    <row r="164" spans="1:7" ht="14.4">
      <c r="A164" s="141"/>
      <c r="B164" s="130"/>
      <c r="C164" s="158" t="s">
        <v>5340</v>
      </c>
      <c r="D164" s="158"/>
      <c r="E164" s="158"/>
      <c r="F164" s="158"/>
      <c r="G164" s="158"/>
    </row>
    <row r="165" spans="1:7" ht="14.4">
      <c r="A165" s="141"/>
      <c r="B165" s="130"/>
      <c r="C165" s="158" t="s">
        <v>5341</v>
      </c>
      <c r="D165" s="158"/>
      <c r="E165" s="158"/>
      <c r="F165" s="158"/>
      <c r="G165" s="158"/>
    </row>
    <row r="166" spans="1:7" ht="14.4">
      <c r="A166" s="141"/>
      <c r="B166" s="130"/>
      <c r="C166" s="158" t="s">
        <v>5342</v>
      </c>
      <c r="D166" s="158"/>
      <c r="E166" s="158"/>
      <c r="F166" s="158"/>
      <c r="G166" s="158"/>
    </row>
    <row r="167" spans="1:7" ht="14.4">
      <c r="A167" s="141"/>
      <c r="B167" s="130"/>
      <c r="C167" s="158"/>
      <c r="D167" s="158"/>
      <c r="E167" s="158"/>
      <c r="F167" s="158"/>
      <c r="G167" s="158"/>
    </row>
    <row r="168" spans="1:7" ht="14.4">
      <c r="A168" s="141" t="s">
        <v>8974</v>
      </c>
      <c r="B168" s="130" t="s">
        <v>85</v>
      </c>
      <c r="C168" s="158" t="s">
        <v>412</v>
      </c>
      <c r="D168" s="158"/>
      <c r="E168" s="158"/>
      <c r="F168" s="158"/>
      <c r="G168" s="158"/>
    </row>
    <row r="169" spans="1:7" ht="14.4">
      <c r="A169" s="141"/>
      <c r="B169" s="130"/>
      <c r="C169" s="158" t="s">
        <v>413</v>
      </c>
      <c r="D169" s="158" t="s">
        <v>1754</v>
      </c>
      <c r="E169" s="158"/>
      <c r="F169" s="158"/>
      <c r="G169" s="158"/>
    </row>
    <row r="170" spans="1:7" ht="14.4">
      <c r="A170" s="141"/>
      <c r="B170" s="130"/>
      <c r="C170" s="158" t="s">
        <v>414</v>
      </c>
      <c r="D170" s="158" t="s">
        <v>1891</v>
      </c>
      <c r="E170" s="158"/>
      <c r="F170" s="158"/>
      <c r="G170" s="158"/>
    </row>
    <row r="171" spans="1:7" ht="14.4">
      <c r="A171" s="141"/>
      <c r="B171" s="130"/>
      <c r="C171" s="158" t="s">
        <v>415</v>
      </c>
      <c r="D171" s="158" t="s">
        <v>5375</v>
      </c>
      <c r="E171" s="158"/>
      <c r="F171" s="158"/>
      <c r="G171" s="158"/>
    </row>
    <row r="172" spans="1:7" ht="14.4">
      <c r="A172" s="141"/>
      <c r="B172" s="130"/>
      <c r="C172" s="158" t="s">
        <v>417</v>
      </c>
      <c r="D172" s="158" t="s">
        <v>5376</v>
      </c>
      <c r="E172" s="158"/>
      <c r="F172" s="158"/>
      <c r="G172" s="158"/>
    </row>
    <row r="173" spans="1:7" ht="14.4">
      <c r="A173" s="141"/>
      <c r="B173" s="130"/>
      <c r="C173" s="158" t="s">
        <v>419</v>
      </c>
      <c r="D173" s="158" t="s">
        <v>1890</v>
      </c>
      <c r="E173" s="158"/>
      <c r="F173" s="158"/>
      <c r="G173" s="158"/>
    </row>
    <row r="174" spans="1:7" ht="14.4">
      <c r="A174" s="141"/>
      <c r="B174" s="130"/>
      <c r="C174" s="158"/>
      <c r="D174" s="158"/>
      <c r="E174" s="158"/>
      <c r="F174" s="158"/>
      <c r="G174" s="158"/>
    </row>
    <row r="175" spans="1:7" ht="14.4">
      <c r="A175" s="141"/>
      <c r="B175" s="130"/>
      <c r="C175" s="158"/>
      <c r="D175" s="158"/>
      <c r="E175" s="158"/>
      <c r="F175" s="158"/>
      <c r="G175" s="158"/>
    </row>
    <row r="176" spans="1:7" ht="14.4">
      <c r="A176" s="141" t="s">
        <v>8974</v>
      </c>
      <c r="B176" s="130" t="s">
        <v>2481</v>
      </c>
      <c r="C176" s="158" t="s">
        <v>5377</v>
      </c>
      <c r="D176" s="158"/>
      <c r="E176" s="158"/>
      <c r="F176" s="158"/>
      <c r="G176" s="158"/>
    </row>
    <row r="177" spans="1:7" ht="14.4">
      <c r="A177" s="141"/>
      <c r="B177" s="130"/>
      <c r="C177" s="158" t="s">
        <v>5378</v>
      </c>
      <c r="D177" s="158"/>
      <c r="E177" s="158"/>
      <c r="F177" s="158"/>
      <c r="G177" s="158"/>
    </row>
    <row r="178" spans="1:7" ht="14.4">
      <c r="A178" s="141"/>
      <c r="B178" s="130"/>
      <c r="C178" s="158" t="s">
        <v>5379</v>
      </c>
      <c r="D178" s="158"/>
      <c r="E178" s="158"/>
      <c r="F178" s="158"/>
      <c r="G178" s="158"/>
    </row>
    <row r="179" spans="1:7" ht="14.4">
      <c r="A179" s="141"/>
      <c r="B179" s="130"/>
      <c r="C179" s="158" t="s">
        <v>5380</v>
      </c>
      <c r="D179" s="158"/>
      <c r="E179" s="158"/>
      <c r="F179" s="158"/>
      <c r="G179" s="158"/>
    </row>
    <row r="180" spans="1:7" ht="14.4">
      <c r="A180" s="141"/>
      <c r="B180" s="130"/>
      <c r="C180" s="158" t="s">
        <v>5381</v>
      </c>
      <c r="D180" s="158"/>
      <c r="E180" s="158"/>
      <c r="F180" s="158"/>
      <c r="G180" s="158"/>
    </row>
    <row r="181" spans="1:7" ht="14.4">
      <c r="A181" s="141"/>
      <c r="B181" s="130"/>
      <c r="C181" s="158" t="s">
        <v>5382</v>
      </c>
      <c r="D181" s="158"/>
      <c r="E181" s="158"/>
      <c r="F181" s="158"/>
      <c r="G181" s="158"/>
    </row>
    <row r="182" spans="1:7" ht="14.4">
      <c r="A182" s="141"/>
      <c r="B182" s="130"/>
      <c r="C182" s="158" t="s">
        <v>5383</v>
      </c>
      <c r="D182" s="158"/>
      <c r="E182" s="158"/>
      <c r="F182" s="158"/>
      <c r="G182" s="158"/>
    </row>
    <row r="183" spans="1:7" ht="14.4">
      <c r="A183" s="141"/>
      <c r="B183" s="130"/>
      <c r="C183" s="158" t="s">
        <v>5384</v>
      </c>
      <c r="D183" s="158"/>
      <c r="E183" s="158"/>
      <c r="F183" s="158"/>
      <c r="G183" s="158"/>
    </row>
    <row r="184" spans="1:7" ht="14.4">
      <c r="A184" s="141"/>
      <c r="B184" s="130"/>
      <c r="C184" s="158" t="s">
        <v>5385</v>
      </c>
      <c r="D184" s="158"/>
      <c r="E184" s="158"/>
      <c r="F184" s="158"/>
      <c r="G184" s="158"/>
    </row>
    <row r="185" spans="1:7" ht="14.4">
      <c r="A185" s="141"/>
      <c r="B185" s="130"/>
      <c r="C185" s="158" t="s">
        <v>5386</v>
      </c>
      <c r="D185" s="158"/>
      <c r="E185" s="158"/>
      <c r="F185" s="158"/>
      <c r="G185" s="158"/>
    </row>
    <row r="186" spans="1:7" ht="14.4">
      <c r="A186" s="141"/>
      <c r="B186" s="130"/>
      <c r="C186" s="158" t="s">
        <v>5387</v>
      </c>
      <c r="D186" s="158"/>
      <c r="E186" s="158"/>
      <c r="F186" s="158"/>
      <c r="G186" s="158"/>
    </row>
    <row r="187" spans="1:7" ht="14.4">
      <c r="A187" s="141"/>
      <c r="B187" s="130"/>
      <c r="C187" s="158" t="s">
        <v>5388</v>
      </c>
      <c r="D187" s="158"/>
      <c r="E187" s="158"/>
      <c r="F187" s="158"/>
      <c r="G187" s="158"/>
    </row>
    <row r="188" spans="1:7">
      <c r="A188" s="8"/>
    </row>
    <row r="189" spans="1:7">
      <c r="A189" s="8"/>
    </row>
    <row r="190" spans="1:7">
      <c r="A190" s="8"/>
    </row>
    <row r="191" spans="1:7">
      <c r="A191" s="8"/>
    </row>
    <row r="192" spans="1:7">
      <c r="A192" s="8"/>
    </row>
    <row r="193" spans="1:1">
      <c r="A193" s="8"/>
    </row>
    <row r="194" spans="1:1">
      <c r="A194" s="8"/>
    </row>
    <row r="195" spans="1:1">
      <c r="A195" s="8"/>
    </row>
    <row r="196" spans="1:1">
      <c r="A196" s="8"/>
    </row>
    <row r="197" spans="1:1">
      <c r="A197" s="8"/>
    </row>
    <row r="198" spans="1:1">
      <c r="A198" s="8"/>
    </row>
    <row r="199" spans="1:1">
      <c r="A199" s="8"/>
    </row>
    <row r="200" spans="1:1">
      <c r="A200" s="8"/>
    </row>
    <row r="201" spans="1:1">
      <c r="A201" s="8"/>
    </row>
  </sheetData>
  <conditionalFormatting sqref="B53">
    <cfRule type="duplicateValues" dxfId="473" priority="128"/>
    <cfRule type="duplicateValues" dxfId="472" priority="129"/>
  </conditionalFormatting>
  <conditionalFormatting sqref="B53">
    <cfRule type="duplicateValues" dxfId="471" priority="130"/>
  </conditionalFormatting>
  <conditionalFormatting sqref="B53">
    <cfRule type="duplicateValues" dxfId="470" priority="131"/>
  </conditionalFormatting>
  <conditionalFormatting sqref="B54">
    <cfRule type="duplicateValues" dxfId="469" priority="124"/>
    <cfRule type="duplicateValues" dxfId="468" priority="125"/>
  </conditionalFormatting>
  <conditionalFormatting sqref="B54">
    <cfRule type="duplicateValues" dxfId="467" priority="126"/>
  </conditionalFormatting>
  <conditionalFormatting sqref="B54">
    <cfRule type="duplicateValues" dxfId="466" priority="127"/>
  </conditionalFormatting>
  <conditionalFormatting sqref="B105:B107">
    <cfRule type="duplicateValues" dxfId="465" priority="115"/>
    <cfRule type="duplicateValues" dxfId="464" priority="116"/>
  </conditionalFormatting>
  <conditionalFormatting sqref="B105:B107">
    <cfRule type="duplicateValues" dxfId="463" priority="117"/>
  </conditionalFormatting>
  <conditionalFormatting sqref="B113:B114">
    <cfRule type="duplicateValues" dxfId="462" priority="111"/>
    <cfRule type="duplicateValues" dxfId="461" priority="112"/>
  </conditionalFormatting>
  <conditionalFormatting sqref="B113:B114">
    <cfRule type="duplicateValues" dxfId="460" priority="113"/>
  </conditionalFormatting>
  <conditionalFormatting sqref="B113:B114">
    <cfRule type="duplicateValues" dxfId="459" priority="114"/>
  </conditionalFormatting>
  <conditionalFormatting sqref="B122">
    <cfRule type="duplicateValues" dxfId="458" priority="107"/>
    <cfRule type="duplicateValues" dxfId="457" priority="108"/>
  </conditionalFormatting>
  <conditionalFormatting sqref="B122">
    <cfRule type="duplicateValues" dxfId="456" priority="109"/>
  </conditionalFormatting>
  <conditionalFormatting sqref="B122">
    <cfRule type="duplicateValues" dxfId="455" priority="110"/>
  </conditionalFormatting>
  <conditionalFormatting sqref="B123">
    <cfRule type="duplicateValues" dxfId="454" priority="96"/>
    <cfRule type="duplicateValues" dxfId="453" priority="97"/>
  </conditionalFormatting>
  <conditionalFormatting sqref="B123">
    <cfRule type="duplicateValues" dxfId="452" priority="98"/>
  </conditionalFormatting>
  <conditionalFormatting sqref="B123">
    <cfRule type="duplicateValues" dxfId="451" priority="102"/>
  </conditionalFormatting>
  <conditionalFormatting sqref="B133:B134">
    <cfRule type="duplicateValues" dxfId="450" priority="89"/>
    <cfRule type="duplicateValues" dxfId="449" priority="90"/>
  </conditionalFormatting>
  <conditionalFormatting sqref="B133:B134">
    <cfRule type="duplicateValues" dxfId="448" priority="91"/>
  </conditionalFormatting>
  <conditionalFormatting sqref="B132">
    <cfRule type="duplicateValues" dxfId="447" priority="92"/>
    <cfRule type="duplicateValues" dxfId="446" priority="93"/>
  </conditionalFormatting>
  <conditionalFormatting sqref="B132">
    <cfRule type="duplicateValues" dxfId="445" priority="94"/>
  </conditionalFormatting>
  <conditionalFormatting sqref="B132:B134">
    <cfRule type="duplicateValues" dxfId="444" priority="95"/>
  </conditionalFormatting>
  <conditionalFormatting sqref="B135:B147">
    <cfRule type="duplicateValues" dxfId="443" priority="85"/>
    <cfRule type="duplicateValues" dxfId="442" priority="86"/>
  </conditionalFormatting>
  <conditionalFormatting sqref="B135:B147">
    <cfRule type="duplicateValues" dxfId="441" priority="87"/>
  </conditionalFormatting>
  <conditionalFormatting sqref="B135:B147">
    <cfRule type="duplicateValues" dxfId="440" priority="88"/>
  </conditionalFormatting>
  <conditionalFormatting sqref="B98:B100">
    <cfRule type="duplicateValues" dxfId="439" priority="66"/>
    <cfRule type="duplicateValues" dxfId="438" priority="67"/>
  </conditionalFormatting>
  <conditionalFormatting sqref="B98:B100">
    <cfRule type="duplicateValues" dxfId="437" priority="68"/>
  </conditionalFormatting>
  <conditionalFormatting sqref="B78:B100">
    <cfRule type="duplicateValues" dxfId="436" priority="64"/>
  </conditionalFormatting>
  <hyperlinks>
    <hyperlink ref="B96" r:id="rId1" display="bookmark://_Customer_organization_number/" xr:uid="{BC048F90-A5CB-4610-A6A6-9E3511EF90DA}"/>
    <hyperlink ref="B98" r:id="rId2" display="bookmark://_If_credit_note,/" xr:uid="{B2DD2979-D233-4FD1-B67C-CCE894E0BD5D}"/>
    <hyperlink ref="B104" r:id="rId3" display="bookmark://_VAT/GST_rates_applied" xr:uid="{1FB26D22-B80A-45AF-8C68-8519D1E9DBB6}"/>
    <hyperlink ref="B106" r:id="rId4" display="bookmark://_Break-down_of_the/" xr:uid="{62405958-E2D1-4CEC-8C31-591A648EC9DF}"/>
    <hyperlink ref="B108" r:id="rId5" display="bookmark://_Break-down_of_the_1/" xr:uid="{CFA7D62A-CDF6-4901-9D3F-1BFF2732B0FB}"/>
    <hyperlink ref="B110" r:id="rId6" display="bookmark://_Full_name_of/" xr:uid="{1C662727-16F5-4B0F-96D7-C6EEE78E662D}"/>
    <hyperlink ref="B112" r:id="rId7" display="bookmark://_Customer_VAT_number/" xr:uid="{0E78041D-544D-401F-80F4-B68F4CAC287A}"/>
    <hyperlink ref="B114" r:id="rId8" display="bookmark://_Freigh/" xr:uid="{5E81576A-855F-4A13-9E05-0C76F92DFEB2}"/>
    <hyperlink ref="B116" r:id="rId9" display="bookmark://_Handling/" xr:uid="{5E0CAB02-B545-42F1-91CB-600AE6A2DEF4}"/>
    <hyperlink ref="B120" r:id="rId10" display="bookmark://_Total_(net)/" xr:uid="{A66D9E3C-A2AF-4DA7-9919-62E5B869422D}"/>
    <hyperlink ref="B122" r:id="rId11" display="bookmark://_Total_(gross)/" xr:uid="{BEAD6A59-C6D8-4BE2-A6CF-E0BE481A7F70}"/>
    <hyperlink ref="B124" r:id="rId12" display="bookmark://_Price_per_unit/" xr:uid="{3F80E939-4220-45D7-9060-FFBDBB49F040}"/>
    <hyperlink ref="B126" r:id="rId13" display="bookmark://_Article_ID_of/" xr:uid="{327735CD-2E9F-4BEF-9E63-D54B9CB7CE3F}"/>
    <hyperlink ref="B128" r:id="rId14" display="bookmark://_Quantity_of_the/" xr:uid="{CEDBF01C-2353-4F5A-AADA-823EE8F4E537}"/>
    <hyperlink ref="B130" r:id="rId15" display="bookmark://_Unit_of_measure/" xr:uid="{B8E8E38E-F8BC-49D3-B3CD-F12AF91BFD19}"/>
    <hyperlink ref="B132" r:id="rId16" display="bookmark://_Invoice_row_number/" xr:uid="{35E2153E-11C7-45A9-BEF8-0A975C4FAD54}"/>
    <hyperlink ref="B134" r:id="rId17" display="bookmark://_VAT_percentage/" xr:uid="{AA7B22E1-4215-4FA3-A753-A270F1300BB9}"/>
    <hyperlink ref="B136" r:id="rId18" display="bookmark://_VAT_amount/" xr:uid="{284C75B1-3803-4043-9996-D260D2987128}"/>
    <hyperlink ref="B148" r:id="rId19" display="bookmark://_Description_/_nature" xr:uid="{8929A2E2-A349-4682-B3CD-FB71C115D50C}"/>
    <hyperlink ref="B150" r:id="rId20" display="bookmark://_Order_number/" xr:uid="{95517709-10EA-40A1-B8E3-F3E7079F325E}"/>
    <hyperlink ref="B152" r:id="rId21" display="bookmark://_Order_row_number/" xr:uid="{3033A588-DC83-47D3-8A63-3ADA4EA4B0E2}"/>
    <hyperlink ref="B154" r:id="rId22" display="bookmark://_Delivery_note_number/" xr:uid="{2F724EAE-015A-4CE8-944A-1DE694E1D046}"/>
  </hyperlinks>
  <pageMargins left="0.7" right="0.7" top="0.75" bottom="0.75" header="0.3" footer="0.3"/>
  <pageSetup paperSize="9" orientation="portrait" verticalDpi="0" r:id="rId23"/>
  <legacyDrawing r:id="rId24"/>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343"/>
  <sheetViews>
    <sheetView zoomScale="99" zoomScaleNormal="99" workbookViewId="0">
      <pane ySplit="1" topLeftCell="A2" activePane="bottomLeft" state="frozen"/>
      <selection pane="bottomLeft" activeCell="A274" sqref="A274"/>
    </sheetView>
  </sheetViews>
  <sheetFormatPr defaultColWidth="9.33203125" defaultRowHeight="13.8"/>
  <cols>
    <col min="1" max="1" width="18.5546875" style="7" customWidth="1"/>
    <col min="2" max="2" width="76.33203125" style="8" bestFit="1" customWidth="1"/>
    <col min="3" max="3" width="25.5546875" style="8" customWidth="1"/>
    <col min="4" max="4" width="50.33203125" style="8" bestFit="1" customWidth="1"/>
    <col min="5" max="5" width="15.5546875" style="8" bestFit="1" customWidth="1"/>
    <col min="6" max="6" width="20.332031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A2" s="6"/>
      <c r="B2" s="6"/>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58" t="s">
        <v>5389</v>
      </c>
      <c r="D9" s="158" t="s">
        <v>5390</v>
      </c>
      <c r="E9" s="158"/>
      <c r="F9" s="128"/>
      <c r="G9" s="128"/>
    </row>
    <row r="10" spans="1:7" ht="14.4">
      <c r="A10" s="139"/>
      <c r="B10" s="130"/>
      <c r="C10" s="158" t="s">
        <v>450</v>
      </c>
      <c r="D10" s="158" t="s">
        <v>5391</v>
      </c>
      <c r="E10" s="158"/>
      <c r="F10" s="128"/>
      <c r="G10" s="128"/>
    </row>
    <row r="11" spans="1:7" ht="14.4">
      <c r="A11" s="139"/>
      <c r="B11" s="104"/>
      <c r="C11" s="158"/>
      <c r="D11" s="158" t="s">
        <v>5392</v>
      </c>
      <c r="E11" s="158"/>
      <c r="F11" s="128"/>
      <c r="G11" s="128"/>
    </row>
    <row r="12" spans="1:7" ht="14.4">
      <c r="A12" s="139"/>
      <c r="B12" s="104"/>
      <c r="C12" s="158"/>
      <c r="D12" s="158"/>
      <c r="E12" s="158"/>
      <c r="F12" s="128"/>
      <c r="G12" s="128"/>
    </row>
    <row r="13" spans="1:7" ht="14.4">
      <c r="A13" s="139" t="s">
        <v>8816</v>
      </c>
      <c r="B13" s="130" t="s">
        <v>7</v>
      </c>
      <c r="C13" s="158" t="s">
        <v>5393</v>
      </c>
      <c r="D13" s="158" t="s">
        <v>5394</v>
      </c>
      <c r="E13" s="158"/>
      <c r="F13" s="158" t="s">
        <v>5395</v>
      </c>
      <c r="G13" s="158"/>
    </row>
    <row r="14" spans="1:7" ht="14.4">
      <c r="A14" s="139"/>
      <c r="B14" s="130"/>
      <c r="C14" s="158" t="s">
        <v>5396</v>
      </c>
      <c r="D14" s="158" t="s">
        <v>5397</v>
      </c>
      <c r="E14" s="158"/>
      <c r="F14" s="158" t="s">
        <v>5398</v>
      </c>
      <c r="G14" s="158"/>
    </row>
    <row r="15" spans="1:7" ht="14.4">
      <c r="A15" s="139"/>
      <c r="B15" s="130"/>
      <c r="C15" s="158"/>
      <c r="D15" s="158" t="s">
        <v>468</v>
      </c>
      <c r="E15" s="158"/>
      <c r="F15" s="158" t="s">
        <v>5399</v>
      </c>
      <c r="G15" s="158"/>
    </row>
    <row r="16" spans="1:7" ht="14.4">
      <c r="A16" s="139"/>
      <c r="B16" s="130"/>
      <c r="C16" s="158"/>
      <c r="D16" s="158" t="s">
        <v>5400</v>
      </c>
      <c r="E16" s="158"/>
      <c r="F16" s="158"/>
      <c r="G16" s="158"/>
    </row>
    <row r="17" spans="1:7" ht="14.4">
      <c r="A17" s="139"/>
      <c r="B17" s="130"/>
      <c r="C17" s="158"/>
      <c r="D17" s="158" t="s">
        <v>5401</v>
      </c>
      <c r="E17" s="158"/>
      <c r="F17" s="158"/>
      <c r="G17" s="158"/>
    </row>
    <row r="18" spans="1:7" ht="14.4">
      <c r="A18" s="139"/>
      <c r="B18" s="130"/>
      <c r="C18" s="158"/>
      <c r="D18" s="158" t="s">
        <v>5402</v>
      </c>
      <c r="E18" s="158"/>
      <c r="F18" s="158"/>
      <c r="G18" s="158"/>
    </row>
    <row r="19" spans="1:7" ht="14.4">
      <c r="A19" s="139"/>
      <c r="B19" s="130"/>
      <c r="C19" s="158"/>
      <c r="D19" s="158" t="s">
        <v>5403</v>
      </c>
      <c r="E19" s="158"/>
      <c r="F19" s="158"/>
      <c r="G19" s="158"/>
    </row>
    <row r="20" spans="1:7" ht="14.4">
      <c r="A20" s="139"/>
      <c r="B20" s="130"/>
      <c r="C20" s="158"/>
      <c r="D20" s="158" t="s">
        <v>5404</v>
      </c>
      <c r="E20" s="158"/>
      <c r="F20" s="158"/>
      <c r="G20" s="158"/>
    </row>
    <row r="21" spans="1:7" ht="14.4">
      <c r="A21" s="139"/>
      <c r="B21" s="130"/>
      <c r="C21" s="158"/>
      <c r="D21" s="158" t="s">
        <v>5405</v>
      </c>
      <c r="E21" s="158"/>
      <c r="F21" s="158"/>
      <c r="G21" s="158"/>
    </row>
    <row r="22" spans="1:7" ht="14.4">
      <c r="A22" s="139"/>
      <c r="B22" s="130"/>
      <c r="C22" s="158"/>
      <c r="D22" s="158" t="s">
        <v>5406</v>
      </c>
      <c r="E22" s="158"/>
      <c r="F22" s="158"/>
      <c r="G22" s="158"/>
    </row>
    <row r="23" spans="1:7" ht="14.4">
      <c r="A23" s="139"/>
      <c r="B23" s="130"/>
      <c r="C23" s="158"/>
      <c r="D23" s="158" t="s">
        <v>5407</v>
      </c>
      <c r="E23" s="158"/>
      <c r="F23" s="158"/>
      <c r="G23" s="158"/>
    </row>
    <row r="24" spans="1:7" ht="14.4">
      <c r="A24" s="139"/>
      <c r="B24" s="130"/>
      <c r="C24" s="158"/>
      <c r="D24" s="158" t="s">
        <v>5408</v>
      </c>
      <c r="E24" s="158"/>
      <c r="F24" s="158"/>
      <c r="G24" s="158"/>
    </row>
    <row r="25" spans="1:7" ht="14.4">
      <c r="A25" s="139"/>
      <c r="B25" s="104"/>
      <c r="C25" s="158"/>
      <c r="D25" s="158"/>
      <c r="E25" s="158"/>
      <c r="F25" s="158"/>
      <c r="G25" s="158"/>
    </row>
    <row r="26" spans="1:7" ht="14.4">
      <c r="A26" s="139" t="s">
        <v>8905</v>
      </c>
      <c r="B26" s="131" t="s">
        <v>11</v>
      </c>
      <c r="C26" s="158" t="s">
        <v>5409</v>
      </c>
      <c r="D26" s="158" t="s">
        <v>5410</v>
      </c>
      <c r="E26" s="158"/>
      <c r="F26" s="158" t="s">
        <v>5411</v>
      </c>
      <c r="G26" s="158"/>
    </row>
    <row r="27" spans="1:7" ht="14.4">
      <c r="A27" s="139"/>
      <c r="B27" s="131"/>
      <c r="C27" s="158" t="s">
        <v>5412</v>
      </c>
      <c r="D27" s="158" t="s">
        <v>5413</v>
      </c>
      <c r="E27" s="158"/>
      <c r="F27" s="158" t="s">
        <v>5414</v>
      </c>
      <c r="G27" s="158"/>
    </row>
    <row r="28" spans="1:7" ht="14.4">
      <c r="A28" s="139"/>
      <c r="B28" s="131"/>
      <c r="C28" s="158" t="s">
        <v>5415</v>
      </c>
      <c r="D28" s="158" t="s">
        <v>5416</v>
      </c>
      <c r="E28" s="158"/>
      <c r="F28" s="158"/>
      <c r="G28" s="158"/>
    </row>
    <row r="29" spans="1:7" ht="14.4">
      <c r="A29" s="139"/>
      <c r="B29" s="131"/>
      <c r="C29" s="158" t="s">
        <v>5417</v>
      </c>
      <c r="D29" s="158" t="s">
        <v>5418</v>
      </c>
      <c r="E29" s="158"/>
      <c r="F29" s="158"/>
      <c r="G29" s="158"/>
    </row>
    <row r="30" spans="1:7" ht="14.4">
      <c r="A30" s="139"/>
      <c r="B30" s="131"/>
      <c r="C30" s="158" t="s">
        <v>5419</v>
      </c>
      <c r="D30" s="158" t="s">
        <v>5420</v>
      </c>
      <c r="E30" s="158"/>
      <c r="F30" s="158"/>
      <c r="G30" s="158"/>
    </row>
    <row r="31" spans="1:7" ht="14.4">
      <c r="A31" s="139"/>
      <c r="B31" s="131"/>
      <c r="C31" s="158" t="s">
        <v>5421</v>
      </c>
      <c r="D31" s="158" t="s">
        <v>5422</v>
      </c>
      <c r="E31" s="158"/>
      <c r="F31" s="158"/>
      <c r="G31" s="158"/>
    </row>
    <row r="32" spans="1:7" ht="14.4">
      <c r="A32" s="139"/>
      <c r="B32" s="131"/>
      <c r="C32" s="158" t="s">
        <v>5423</v>
      </c>
      <c r="D32" s="158" t="s">
        <v>5424</v>
      </c>
      <c r="E32" s="158"/>
      <c r="F32" s="158"/>
      <c r="G32" s="158"/>
    </row>
    <row r="33" spans="1:7" ht="14.4">
      <c r="A33" s="139"/>
      <c r="B33" s="131"/>
      <c r="C33" s="158" t="s">
        <v>5425</v>
      </c>
      <c r="D33" s="158" t="s">
        <v>5426</v>
      </c>
      <c r="E33" s="158"/>
      <c r="F33" s="158"/>
      <c r="G33" s="158"/>
    </row>
    <row r="34" spans="1:7" ht="14.4">
      <c r="A34" s="139"/>
      <c r="B34" s="131"/>
      <c r="C34" s="158" t="s">
        <v>5427</v>
      </c>
      <c r="D34" s="158" t="s">
        <v>5428</v>
      </c>
      <c r="E34" s="158"/>
      <c r="F34" s="158"/>
      <c r="G34" s="158"/>
    </row>
    <row r="35" spans="1:7" ht="14.4">
      <c r="A35" s="139"/>
      <c r="B35" s="131"/>
      <c r="C35" s="158"/>
      <c r="D35" s="158" t="s">
        <v>5429</v>
      </c>
      <c r="E35" s="158"/>
      <c r="F35" s="158"/>
      <c r="G35" s="158"/>
    </row>
    <row r="36" spans="1:7" ht="14.4">
      <c r="A36" s="139"/>
      <c r="B36" s="131"/>
      <c r="C36" s="158"/>
      <c r="D36" s="158" t="s">
        <v>5430</v>
      </c>
      <c r="E36" s="158"/>
      <c r="F36" s="158"/>
      <c r="G36" s="158"/>
    </row>
    <row r="37" spans="1:7" ht="14.4">
      <c r="A37" s="139"/>
      <c r="B37" s="104"/>
      <c r="C37" s="158"/>
      <c r="D37" s="158"/>
      <c r="E37" s="158"/>
      <c r="F37" s="158"/>
      <c r="G37" s="158"/>
    </row>
    <row r="38" spans="1:7" ht="14.4">
      <c r="A38" s="139" t="s">
        <v>8906</v>
      </c>
      <c r="B38" s="131" t="s">
        <v>18</v>
      </c>
      <c r="C38" s="158" t="s">
        <v>5566</v>
      </c>
      <c r="D38" s="158" t="s">
        <v>5567</v>
      </c>
      <c r="E38" s="158"/>
      <c r="F38" s="158" t="s">
        <v>5568</v>
      </c>
      <c r="G38" s="158"/>
    </row>
    <row r="39" spans="1:7" ht="14.4">
      <c r="A39" s="139"/>
      <c r="B39" s="131"/>
      <c r="C39" s="158" t="s">
        <v>5569</v>
      </c>
      <c r="D39" s="158" t="s">
        <v>5570</v>
      </c>
      <c r="E39" s="158"/>
      <c r="F39" s="158" t="s">
        <v>5571</v>
      </c>
      <c r="G39" s="158"/>
    </row>
    <row r="40" spans="1:7" ht="14.4">
      <c r="A40" s="139"/>
      <c r="B40" s="131"/>
      <c r="C40" s="158" t="s">
        <v>5572</v>
      </c>
      <c r="D40" s="158"/>
      <c r="E40" s="158"/>
      <c r="F40" s="158"/>
      <c r="G40" s="158"/>
    </row>
    <row r="41" spans="1:7" ht="14.4">
      <c r="A41" s="139"/>
      <c r="B41" s="104"/>
      <c r="C41" s="158"/>
      <c r="D41" s="158"/>
      <c r="E41" s="158"/>
      <c r="F41" s="158"/>
      <c r="G41" s="158"/>
    </row>
    <row r="42" spans="1:7" ht="14.4">
      <c r="A42" s="139" t="s">
        <v>8907</v>
      </c>
      <c r="B42" s="130" t="s">
        <v>2235</v>
      </c>
      <c r="C42" s="158" t="s">
        <v>5399</v>
      </c>
      <c r="D42" s="158"/>
      <c r="E42" s="158"/>
      <c r="F42" s="158" t="s">
        <v>5389</v>
      </c>
      <c r="G42" s="158"/>
    </row>
    <row r="43" spans="1:7" ht="14.4">
      <c r="A43" s="139"/>
      <c r="B43" s="130"/>
      <c r="C43" s="158" t="s">
        <v>5395</v>
      </c>
      <c r="D43" s="158"/>
      <c r="E43" s="158"/>
      <c r="F43" s="158" t="s">
        <v>5402</v>
      </c>
      <c r="G43" s="158"/>
    </row>
    <row r="44" spans="1:7" ht="14.4">
      <c r="A44" s="139"/>
      <c r="B44" s="130"/>
      <c r="C44" s="158" t="s">
        <v>5574</v>
      </c>
      <c r="D44" s="158"/>
      <c r="E44" s="158"/>
      <c r="F44" s="158" t="s">
        <v>5404</v>
      </c>
      <c r="G44" s="158"/>
    </row>
    <row r="45" spans="1:7" ht="14.4">
      <c r="A45" s="139"/>
      <c r="B45" s="104"/>
      <c r="C45" s="158"/>
      <c r="D45" s="158"/>
      <c r="E45" s="158"/>
      <c r="F45" s="158"/>
      <c r="G45" s="158"/>
    </row>
    <row r="46" spans="1:7" ht="14.4">
      <c r="A46" s="139" t="s">
        <v>8908</v>
      </c>
      <c r="B46" s="130" t="s">
        <v>20</v>
      </c>
      <c r="C46" s="158" t="s">
        <v>5545</v>
      </c>
      <c r="D46" s="158"/>
      <c r="E46" s="158"/>
      <c r="F46" s="158"/>
      <c r="G46" s="158"/>
    </row>
    <row r="47" spans="1:7" ht="14.4">
      <c r="A47" s="139"/>
      <c r="B47" s="130"/>
      <c r="C47" s="158" t="s">
        <v>5546</v>
      </c>
      <c r="D47" s="158"/>
      <c r="E47" s="158"/>
      <c r="F47" s="158"/>
      <c r="G47" s="158"/>
    </row>
    <row r="48" spans="1:7" ht="14.4">
      <c r="A48" s="139"/>
      <c r="B48" s="130"/>
      <c r="C48" s="158" t="s">
        <v>5547</v>
      </c>
      <c r="D48" s="158"/>
      <c r="E48" s="158"/>
      <c r="F48" s="158"/>
      <c r="G48" s="158"/>
    </row>
    <row r="49" spans="1:7" ht="14.4">
      <c r="A49" s="139"/>
      <c r="B49" s="130"/>
      <c r="C49" s="158" t="s">
        <v>5548</v>
      </c>
      <c r="D49" s="158"/>
      <c r="E49" s="158"/>
      <c r="F49" s="158"/>
      <c r="G49" s="158"/>
    </row>
    <row r="50" spans="1:7" ht="14.4">
      <c r="A50" s="139"/>
      <c r="B50" s="130"/>
      <c r="C50" s="158" t="s">
        <v>5549</v>
      </c>
      <c r="D50" s="158"/>
      <c r="E50" s="158"/>
      <c r="F50" s="158"/>
      <c r="G50" s="158"/>
    </row>
    <row r="51" spans="1:7" ht="14.4">
      <c r="A51" s="139"/>
      <c r="B51" s="130"/>
      <c r="C51" s="158" t="s">
        <v>5550</v>
      </c>
      <c r="D51" s="158"/>
      <c r="E51" s="158"/>
      <c r="F51" s="158"/>
      <c r="G51" s="158"/>
    </row>
    <row r="52" spans="1:7" ht="14.4">
      <c r="A52" s="139"/>
      <c r="B52" s="104"/>
      <c r="C52" s="158"/>
      <c r="D52" s="158"/>
      <c r="E52" s="158"/>
      <c r="F52" s="158"/>
      <c r="G52" s="158"/>
    </row>
    <row r="53" spans="1:7" ht="14.4">
      <c r="A53" s="139" t="s">
        <v>8909</v>
      </c>
      <c r="B53" s="130" t="s">
        <v>8928</v>
      </c>
      <c r="C53" s="158" t="s">
        <v>5443</v>
      </c>
      <c r="D53" s="158"/>
      <c r="E53" s="158"/>
      <c r="F53" s="158"/>
      <c r="G53" s="158"/>
    </row>
    <row r="54" spans="1:7" ht="14.4">
      <c r="A54" s="139"/>
      <c r="B54" s="130"/>
      <c r="C54" s="158" t="s">
        <v>5444</v>
      </c>
      <c r="D54" s="158"/>
      <c r="E54" s="158"/>
      <c r="F54" s="158"/>
      <c r="G54" s="158"/>
    </row>
    <row r="55" spans="1:7" ht="14.4">
      <c r="A55" s="139"/>
      <c r="B55" s="130"/>
      <c r="C55" s="158" t="s">
        <v>5445</v>
      </c>
      <c r="D55" s="158"/>
      <c r="E55" s="158"/>
      <c r="F55" s="158"/>
      <c r="G55" s="158"/>
    </row>
    <row r="56" spans="1:7" ht="14.4">
      <c r="A56" s="139"/>
      <c r="B56" s="130"/>
      <c r="C56" s="158" t="s">
        <v>5446</v>
      </c>
      <c r="D56" s="158"/>
      <c r="E56" s="158"/>
      <c r="F56" s="158"/>
      <c r="G56" s="158"/>
    </row>
    <row r="57" spans="1:7" ht="14.4">
      <c r="A57" s="139"/>
      <c r="B57" s="130"/>
      <c r="C57" s="158" t="s">
        <v>5447</v>
      </c>
      <c r="D57" s="158"/>
      <c r="E57" s="158"/>
      <c r="F57" s="158"/>
      <c r="G57" s="158"/>
    </row>
    <row r="58" spans="1:7" ht="14.4">
      <c r="A58" s="139"/>
      <c r="B58" s="130"/>
      <c r="C58" s="158" t="s">
        <v>5448</v>
      </c>
      <c r="D58" s="158"/>
      <c r="E58" s="158"/>
      <c r="F58" s="158"/>
      <c r="G58" s="158"/>
    </row>
    <row r="59" spans="1:7" ht="14.4">
      <c r="A59" s="139"/>
      <c r="B59" s="104"/>
      <c r="C59" s="158"/>
      <c r="D59" s="158"/>
      <c r="E59" s="158"/>
      <c r="F59" s="158"/>
      <c r="G59" s="158"/>
    </row>
    <row r="60" spans="1:7" ht="14.4">
      <c r="A60" s="139" t="s">
        <v>8910</v>
      </c>
      <c r="B60" s="130" t="s">
        <v>8929</v>
      </c>
      <c r="C60" s="158" t="s">
        <v>5509</v>
      </c>
      <c r="D60" s="158" t="s">
        <v>5510</v>
      </c>
      <c r="E60" s="158"/>
      <c r="F60" s="158"/>
      <c r="G60" s="158"/>
    </row>
    <row r="61" spans="1:7" ht="14.4">
      <c r="A61" s="139"/>
      <c r="B61" s="130"/>
      <c r="C61" s="158" t="s">
        <v>5511</v>
      </c>
      <c r="D61" s="158" t="s">
        <v>5512</v>
      </c>
      <c r="E61" s="158"/>
      <c r="F61" s="158"/>
      <c r="G61" s="158"/>
    </row>
    <row r="62" spans="1:7" ht="14.4">
      <c r="A62" s="139"/>
      <c r="B62" s="130"/>
      <c r="C62" s="158" t="s">
        <v>5513</v>
      </c>
      <c r="D62" s="158" t="s">
        <v>5514</v>
      </c>
      <c r="E62" s="158"/>
      <c r="F62" s="158"/>
      <c r="G62" s="158"/>
    </row>
    <row r="63" spans="1:7" ht="14.4">
      <c r="A63" s="139"/>
      <c r="B63" s="130"/>
      <c r="C63" s="158" t="s">
        <v>5515</v>
      </c>
      <c r="D63" s="158"/>
      <c r="E63" s="158"/>
      <c r="F63" s="158"/>
      <c r="G63" s="158"/>
    </row>
    <row r="64" spans="1:7" ht="14.4">
      <c r="A64" s="139"/>
      <c r="B64" s="130"/>
      <c r="C64" s="158" t="s">
        <v>5516</v>
      </c>
      <c r="D64" s="158"/>
      <c r="E64" s="158"/>
      <c r="F64" s="158"/>
      <c r="G64" s="158"/>
    </row>
    <row r="65" spans="1:7" ht="14.4">
      <c r="A65" s="139"/>
      <c r="B65" s="130"/>
      <c r="C65" s="158" t="s">
        <v>5517</v>
      </c>
      <c r="D65" s="158"/>
      <c r="E65" s="158"/>
      <c r="F65" s="158"/>
      <c r="G65" s="158"/>
    </row>
    <row r="66" spans="1:7" ht="14.4">
      <c r="A66" s="139"/>
      <c r="B66" s="104"/>
      <c r="C66" s="158"/>
      <c r="D66" s="158"/>
      <c r="E66" s="158"/>
      <c r="F66" s="158"/>
      <c r="G66" s="158"/>
    </row>
    <row r="67" spans="1:7" ht="14.4">
      <c r="A67" s="139" t="s">
        <v>8911</v>
      </c>
      <c r="B67" s="130" t="s">
        <v>8930</v>
      </c>
      <c r="C67" s="158" t="s">
        <v>5518</v>
      </c>
      <c r="D67" s="158" t="s">
        <v>5519</v>
      </c>
      <c r="E67" s="158"/>
      <c r="F67" s="158"/>
      <c r="G67" s="158"/>
    </row>
    <row r="68" spans="1:7" ht="14.4">
      <c r="A68" s="139"/>
      <c r="B68" s="130"/>
      <c r="C68" s="158" t="s">
        <v>5520</v>
      </c>
      <c r="D68" s="158" t="s">
        <v>5521</v>
      </c>
      <c r="E68" s="158"/>
      <c r="F68" s="158"/>
      <c r="G68" s="158"/>
    </row>
    <row r="69" spans="1:7" ht="14.4">
      <c r="A69" s="139"/>
      <c r="B69" s="130"/>
      <c r="C69" s="158" t="s">
        <v>5522</v>
      </c>
      <c r="D69" s="158"/>
      <c r="E69" s="158"/>
      <c r="F69" s="158"/>
      <c r="G69" s="158"/>
    </row>
    <row r="70" spans="1:7" ht="14.4">
      <c r="A70" s="139"/>
      <c r="B70" s="130"/>
      <c r="C70" s="158" t="s">
        <v>5523</v>
      </c>
      <c r="D70" s="158"/>
      <c r="E70" s="158"/>
      <c r="F70" s="158"/>
      <c r="G70" s="158"/>
    </row>
    <row r="71" spans="1:7" ht="14.4">
      <c r="A71" s="139"/>
      <c r="B71" s="130"/>
      <c r="C71" s="158" t="s">
        <v>5524</v>
      </c>
      <c r="D71" s="158"/>
      <c r="E71" s="158"/>
      <c r="F71" s="158"/>
      <c r="G71" s="158"/>
    </row>
    <row r="72" spans="1:7" ht="14.4">
      <c r="A72" s="139"/>
      <c r="B72" s="130"/>
      <c r="C72" s="158" t="s">
        <v>5525</v>
      </c>
      <c r="D72" s="158"/>
      <c r="E72" s="158"/>
      <c r="F72" s="158"/>
      <c r="G72" s="158"/>
    </row>
    <row r="73" spans="1:7" ht="14.4">
      <c r="A73" s="139"/>
      <c r="B73" s="130"/>
      <c r="C73" s="158"/>
      <c r="D73" s="158"/>
      <c r="E73" s="158"/>
      <c r="F73" s="158"/>
      <c r="G73" s="158"/>
    </row>
    <row r="74" spans="1:7" ht="14.4">
      <c r="A74" s="139" t="s">
        <v>8912</v>
      </c>
      <c r="B74" s="130" t="s">
        <v>8931</v>
      </c>
      <c r="C74" s="158" t="s">
        <v>5526</v>
      </c>
      <c r="D74" s="158" t="s">
        <v>5527</v>
      </c>
      <c r="E74" s="158" t="s">
        <v>5528</v>
      </c>
      <c r="F74" s="158"/>
      <c r="G74" s="158"/>
    </row>
    <row r="75" spans="1:7" ht="14.4">
      <c r="A75" s="139"/>
      <c r="B75" s="130"/>
      <c r="C75" s="158" t="s">
        <v>5529</v>
      </c>
      <c r="D75" s="158" t="s">
        <v>5530</v>
      </c>
      <c r="E75" s="158"/>
      <c r="F75" s="158"/>
      <c r="G75" s="158"/>
    </row>
    <row r="76" spans="1:7" ht="14.4">
      <c r="A76" s="139"/>
      <c r="B76" s="130"/>
      <c r="C76" s="158" t="s">
        <v>5531</v>
      </c>
      <c r="D76" s="158" t="s">
        <v>5532</v>
      </c>
      <c r="E76" s="158"/>
      <c r="F76" s="158"/>
      <c r="G76" s="158"/>
    </row>
    <row r="77" spans="1:7" ht="14.4">
      <c r="A77" s="139"/>
      <c r="B77" s="130"/>
      <c r="C77" s="158" t="s">
        <v>5533</v>
      </c>
      <c r="D77" s="158" t="s">
        <v>5528</v>
      </c>
      <c r="E77" s="158"/>
      <c r="F77" s="158"/>
      <c r="G77" s="158"/>
    </row>
    <row r="78" spans="1:7" ht="14.4">
      <c r="A78" s="139"/>
      <c r="B78" s="130"/>
      <c r="C78" s="158" t="s">
        <v>5534</v>
      </c>
      <c r="D78" s="158" t="s">
        <v>5535</v>
      </c>
      <c r="E78" s="158"/>
      <c r="F78" s="158"/>
      <c r="G78" s="158"/>
    </row>
    <row r="79" spans="1:7" ht="14.4">
      <c r="A79" s="139"/>
      <c r="B79" s="130"/>
      <c r="C79" s="158" t="s">
        <v>5536</v>
      </c>
      <c r="D79" s="158" t="s">
        <v>5537</v>
      </c>
      <c r="E79" s="158"/>
      <c r="F79" s="158"/>
      <c r="G79" s="158"/>
    </row>
    <row r="80" spans="1:7" ht="14.4">
      <c r="A80" s="139"/>
      <c r="B80" s="130"/>
      <c r="C80" s="158" t="s">
        <v>5538</v>
      </c>
      <c r="D80" s="158" t="s">
        <v>5539</v>
      </c>
      <c r="E80" s="158"/>
      <c r="F80" s="158"/>
      <c r="G80" s="158"/>
    </row>
    <row r="81" spans="1:7" ht="14.4">
      <c r="A81" s="139"/>
      <c r="B81" s="130"/>
      <c r="C81" s="158" t="s">
        <v>5540</v>
      </c>
      <c r="D81" s="158" t="s">
        <v>5541</v>
      </c>
      <c r="E81" s="158"/>
      <c r="F81" s="158"/>
      <c r="G81" s="158"/>
    </row>
    <row r="82" spans="1:7" ht="14.4">
      <c r="A82" s="139"/>
      <c r="B82" s="130"/>
      <c r="C82" s="158" t="s">
        <v>5542</v>
      </c>
      <c r="D82" s="158" t="s">
        <v>5543</v>
      </c>
      <c r="E82" s="158"/>
      <c r="F82" s="158"/>
      <c r="G82" s="158"/>
    </row>
    <row r="83" spans="1:7" ht="14.4">
      <c r="A83" s="139"/>
      <c r="B83" s="130"/>
      <c r="C83" s="158" t="s">
        <v>5544</v>
      </c>
      <c r="D83" s="158"/>
      <c r="E83" s="158"/>
      <c r="F83" s="158"/>
      <c r="G83" s="158"/>
    </row>
    <row r="84" spans="1:7" ht="14.4">
      <c r="A84" s="139"/>
      <c r="B84" s="104"/>
      <c r="C84" s="158"/>
      <c r="D84" s="158"/>
      <c r="E84" s="158"/>
      <c r="F84" s="158"/>
      <c r="G84" s="158"/>
    </row>
    <row r="85" spans="1:7" ht="14.4">
      <c r="A85" s="139" t="s">
        <v>8913</v>
      </c>
      <c r="B85" s="131" t="s">
        <v>27</v>
      </c>
      <c r="C85" s="158" t="s">
        <v>5485</v>
      </c>
      <c r="D85" s="158"/>
      <c r="E85" s="158" t="s">
        <v>5495</v>
      </c>
      <c r="F85" s="158"/>
      <c r="G85" s="158"/>
    </row>
    <row r="86" spans="1:7" ht="14.4">
      <c r="A86" s="139"/>
      <c r="B86" s="131"/>
      <c r="C86" s="158" t="s">
        <v>5496</v>
      </c>
      <c r="D86" s="158"/>
      <c r="E86" s="158"/>
      <c r="F86" s="158"/>
      <c r="G86" s="158"/>
    </row>
    <row r="87" spans="1:7" ht="14.4">
      <c r="A87" s="139"/>
      <c r="B87" s="104"/>
      <c r="C87" s="158"/>
      <c r="D87" s="158"/>
      <c r="E87" s="158"/>
      <c r="F87" s="158"/>
      <c r="G87" s="158"/>
    </row>
    <row r="88" spans="1:7" ht="14.4">
      <c r="A88" s="139" t="s">
        <v>8914</v>
      </c>
      <c r="B88" s="130" t="s">
        <v>1322</v>
      </c>
      <c r="C88" s="158" t="s">
        <v>5462</v>
      </c>
      <c r="D88" s="158" t="s">
        <v>5463</v>
      </c>
      <c r="E88" s="158"/>
      <c r="F88" s="158" t="s">
        <v>5421</v>
      </c>
      <c r="G88" s="158"/>
    </row>
    <row r="89" spans="1:7" ht="14.4">
      <c r="A89" s="139"/>
      <c r="B89" s="130"/>
      <c r="C89" s="158" t="s">
        <v>5414</v>
      </c>
      <c r="D89" s="158" t="s">
        <v>5464</v>
      </c>
      <c r="E89" s="158"/>
      <c r="F89" s="158" t="s">
        <v>5411</v>
      </c>
      <c r="G89" s="158"/>
    </row>
    <row r="90" spans="1:7" ht="14.4">
      <c r="A90" s="139"/>
      <c r="B90" s="130"/>
      <c r="C90" s="158" t="s">
        <v>5465</v>
      </c>
      <c r="D90" s="158" t="s">
        <v>5466</v>
      </c>
      <c r="E90" s="158"/>
      <c r="F90" s="158"/>
      <c r="G90" s="158"/>
    </row>
    <row r="91" spans="1:7" ht="14.4">
      <c r="A91" s="139"/>
      <c r="B91" s="130"/>
      <c r="C91" s="158" t="s">
        <v>5467</v>
      </c>
      <c r="D91" s="158" t="s">
        <v>5468</v>
      </c>
      <c r="E91" s="158"/>
      <c r="F91" s="158"/>
      <c r="G91" s="158"/>
    </row>
    <row r="92" spans="1:7" ht="14.4">
      <c r="A92" s="139"/>
      <c r="B92" s="130"/>
      <c r="C92" s="158"/>
      <c r="D92" s="158" t="s">
        <v>5469</v>
      </c>
      <c r="E92" s="158"/>
      <c r="F92" s="158"/>
      <c r="G92" s="158"/>
    </row>
    <row r="93" spans="1:7" ht="14.4">
      <c r="A93" s="139"/>
      <c r="B93" s="130"/>
      <c r="C93" s="158"/>
      <c r="D93" s="158" t="s">
        <v>5470</v>
      </c>
      <c r="E93" s="158"/>
      <c r="F93" s="158"/>
      <c r="G93" s="158"/>
    </row>
    <row r="94" spans="1:7" ht="14.4">
      <c r="A94" s="139"/>
      <c r="B94" s="130"/>
      <c r="C94" s="158"/>
      <c r="D94" s="158" t="s">
        <v>5471</v>
      </c>
      <c r="E94" s="158"/>
      <c r="F94" s="158"/>
      <c r="G94" s="158"/>
    </row>
    <row r="95" spans="1:7" ht="14.4">
      <c r="A95" s="139"/>
      <c r="B95" s="130"/>
      <c r="C95" s="158"/>
      <c r="D95" s="158" t="s">
        <v>5472</v>
      </c>
      <c r="E95" s="158"/>
      <c r="F95" s="158"/>
      <c r="G95" s="158"/>
    </row>
    <row r="96" spans="1:7" ht="14.4">
      <c r="A96" s="139"/>
      <c r="B96" s="130"/>
      <c r="C96" s="158"/>
      <c r="D96" s="158" t="s">
        <v>5473</v>
      </c>
      <c r="E96" s="158"/>
      <c r="F96" s="158"/>
      <c r="G96" s="158"/>
    </row>
    <row r="97" spans="1:7" ht="14.4">
      <c r="A97" s="139"/>
      <c r="B97" s="104"/>
      <c r="C97" s="158"/>
      <c r="D97" s="158"/>
      <c r="E97" s="158"/>
      <c r="F97" s="158"/>
      <c r="G97" s="158"/>
    </row>
    <row r="98" spans="1:7" ht="14.4">
      <c r="A98" s="139" t="s">
        <v>8889</v>
      </c>
      <c r="B98" s="130" t="s">
        <v>7069</v>
      </c>
      <c r="C98" s="158" t="s">
        <v>5483</v>
      </c>
      <c r="D98" s="158" t="s">
        <v>5484</v>
      </c>
      <c r="E98" s="158"/>
      <c r="F98" s="158" t="s">
        <v>5485</v>
      </c>
      <c r="G98" s="158"/>
    </row>
    <row r="99" spans="1:7" ht="14.4">
      <c r="A99" s="139"/>
      <c r="B99" s="130"/>
      <c r="C99" s="158" t="s">
        <v>5486</v>
      </c>
      <c r="D99" s="158" t="s">
        <v>5487</v>
      </c>
      <c r="E99" s="158"/>
      <c r="F99" s="158" t="s">
        <v>5488</v>
      </c>
      <c r="G99" s="158"/>
    </row>
    <row r="100" spans="1:7" ht="14.4">
      <c r="A100" s="139"/>
      <c r="B100" s="130"/>
      <c r="C100" s="158" t="s">
        <v>5489</v>
      </c>
      <c r="D100" s="158" t="s">
        <v>4324</v>
      </c>
      <c r="E100" s="158"/>
      <c r="F100" s="158"/>
      <c r="G100" s="158"/>
    </row>
    <row r="101" spans="1:7" ht="14.4">
      <c r="A101" s="139"/>
      <c r="B101" s="130"/>
      <c r="C101" s="158" t="s">
        <v>5490</v>
      </c>
      <c r="D101" s="158" t="s">
        <v>5491</v>
      </c>
      <c r="E101" s="158"/>
      <c r="F101" s="158"/>
      <c r="G101" s="158"/>
    </row>
    <row r="102" spans="1:7" ht="14.4">
      <c r="A102" s="139"/>
      <c r="B102" s="130"/>
      <c r="C102" s="158" t="s">
        <v>5492</v>
      </c>
      <c r="D102" s="158" t="s">
        <v>8873</v>
      </c>
      <c r="E102" s="158"/>
      <c r="F102" s="158"/>
      <c r="G102" s="158"/>
    </row>
    <row r="103" spans="1:7" ht="14.4">
      <c r="A103" s="139"/>
      <c r="B103" s="130"/>
      <c r="C103" s="158"/>
      <c r="D103" s="158" t="s">
        <v>5493</v>
      </c>
      <c r="E103" s="158"/>
      <c r="F103" s="158"/>
      <c r="G103" s="158"/>
    </row>
    <row r="104" spans="1:7" ht="14.4">
      <c r="A104" s="139"/>
      <c r="B104" s="130"/>
      <c r="C104" s="158"/>
      <c r="D104" s="158" t="s">
        <v>5494</v>
      </c>
      <c r="E104" s="158"/>
      <c r="F104" s="158"/>
      <c r="G104" s="158"/>
    </row>
    <row r="105" spans="1:7" ht="14.4">
      <c r="A105" s="139"/>
      <c r="B105" s="104"/>
      <c r="C105" s="158"/>
      <c r="D105" s="158"/>
      <c r="E105" s="158"/>
      <c r="F105" s="158"/>
      <c r="G105" s="158"/>
    </row>
    <row r="106" spans="1:7" ht="14.4">
      <c r="A106" s="139" t="s">
        <v>8915</v>
      </c>
      <c r="B106" s="130" t="s">
        <v>8932</v>
      </c>
      <c r="C106" s="158" t="s">
        <v>5474</v>
      </c>
      <c r="D106" s="158" t="s">
        <v>5475</v>
      </c>
      <c r="E106" s="158"/>
      <c r="F106" s="158"/>
      <c r="G106" s="158"/>
    </row>
    <row r="107" spans="1:7" ht="14.4">
      <c r="A107" s="139"/>
      <c r="B107" s="130"/>
      <c r="C107" s="158" t="s">
        <v>5476</v>
      </c>
      <c r="D107" s="158" t="s">
        <v>5477</v>
      </c>
      <c r="E107" s="158"/>
      <c r="F107" s="158"/>
      <c r="G107" s="158"/>
    </row>
    <row r="108" spans="1:7" ht="14.4">
      <c r="A108" s="139"/>
      <c r="B108" s="130"/>
      <c r="C108" s="158" t="s">
        <v>5478</v>
      </c>
      <c r="D108" s="158" t="s">
        <v>5479</v>
      </c>
      <c r="E108" s="158"/>
      <c r="F108" s="158"/>
      <c r="G108" s="158"/>
    </row>
    <row r="109" spans="1:7" ht="14.4">
      <c r="A109" s="139"/>
      <c r="B109" s="130"/>
      <c r="C109" s="158" t="s">
        <v>5480</v>
      </c>
      <c r="D109" s="158" t="s">
        <v>5481</v>
      </c>
      <c r="E109" s="158"/>
      <c r="F109" s="158"/>
      <c r="G109" s="158"/>
    </row>
    <row r="110" spans="1:7" ht="14.4">
      <c r="A110" s="139"/>
      <c r="B110" s="130"/>
      <c r="C110" s="158" t="s">
        <v>5482</v>
      </c>
      <c r="D110" s="158"/>
      <c r="E110" s="158"/>
      <c r="F110" s="158"/>
      <c r="G110" s="158"/>
    </row>
    <row r="111" spans="1:7" ht="14.4">
      <c r="A111" s="139"/>
      <c r="B111" s="104"/>
      <c r="C111" s="158"/>
      <c r="D111" s="158"/>
      <c r="E111" s="158"/>
      <c r="F111" s="158"/>
      <c r="G111" s="158"/>
    </row>
    <row r="112" spans="1:7" ht="14.4">
      <c r="A112" s="139" t="s">
        <v>8916</v>
      </c>
      <c r="B112" s="130" t="s">
        <v>43</v>
      </c>
      <c r="C112" s="158" t="s">
        <v>5551</v>
      </c>
      <c r="D112" s="158"/>
      <c r="E112" s="158"/>
      <c r="F112" s="158"/>
      <c r="G112" s="158"/>
    </row>
    <row r="113" spans="1:7" ht="14.4">
      <c r="A113" s="139"/>
      <c r="B113" s="130"/>
      <c r="C113" s="158" t="s">
        <v>5552</v>
      </c>
      <c r="D113" s="158"/>
      <c r="E113" s="158"/>
      <c r="F113" s="158"/>
      <c r="G113" s="158"/>
    </row>
    <row r="114" spans="1:7" ht="14.4">
      <c r="A114" s="139"/>
      <c r="B114" s="130"/>
      <c r="C114" s="158"/>
      <c r="D114" s="158"/>
      <c r="E114" s="158"/>
      <c r="F114" s="158"/>
      <c r="G114" s="158"/>
    </row>
    <row r="115" spans="1:7" ht="14.4">
      <c r="A115" s="139" t="s">
        <v>8917</v>
      </c>
      <c r="B115" s="130" t="s">
        <v>8933</v>
      </c>
      <c r="C115" s="158" t="s">
        <v>5560</v>
      </c>
      <c r="D115" s="158"/>
      <c r="E115" s="158"/>
      <c r="F115" s="158"/>
      <c r="G115" s="158"/>
    </row>
    <row r="116" spans="1:7" ht="14.4">
      <c r="A116" s="139"/>
      <c r="B116" s="130"/>
      <c r="C116" s="158" t="s">
        <v>5561</v>
      </c>
      <c r="D116" s="158"/>
      <c r="E116" s="158"/>
      <c r="F116" s="158"/>
      <c r="G116" s="158"/>
    </row>
    <row r="117" spans="1:7" ht="14.4">
      <c r="A117" s="139"/>
      <c r="B117" s="104"/>
      <c r="C117" s="158"/>
      <c r="D117" s="158"/>
      <c r="E117" s="158"/>
      <c r="F117" s="158"/>
      <c r="G117" s="158"/>
    </row>
    <row r="118" spans="1:7" ht="14.4">
      <c r="A118" s="139" t="s">
        <v>8918</v>
      </c>
      <c r="B118" s="130" t="s">
        <v>8934</v>
      </c>
      <c r="C118" s="158"/>
      <c r="D118" s="158"/>
      <c r="E118" s="158"/>
      <c r="F118" s="158"/>
      <c r="G118" s="158"/>
    </row>
    <row r="119" spans="1:7" ht="14.4">
      <c r="A119" s="139"/>
      <c r="B119" s="104"/>
      <c r="C119" s="158"/>
      <c r="D119" s="158"/>
      <c r="E119" s="158"/>
      <c r="F119" s="158"/>
      <c r="G119" s="158"/>
    </row>
    <row r="120" spans="1:7" ht="14.4">
      <c r="A120" s="139" t="s">
        <v>8919</v>
      </c>
      <c r="B120" s="130" t="s">
        <v>52</v>
      </c>
      <c r="C120" s="158" t="s">
        <v>5556</v>
      </c>
      <c r="D120" s="158"/>
      <c r="E120" s="158"/>
      <c r="F120" s="158" t="s">
        <v>5411</v>
      </c>
      <c r="G120" s="158"/>
    </row>
    <row r="121" spans="1:7" ht="14.4">
      <c r="A121" s="139"/>
      <c r="B121" s="130"/>
      <c r="C121" s="158" t="s">
        <v>5557</v>
      </c>
      <c r="D121" s="158"/>
      <c r="E121" s="158"/>
      <c r="F121" s="158" t="s">
        <v>5558</v>
      </c>
      <c r="G121" s="158"/>
    </row>
    <row r="122" spans="1:7" ht="14.4">
      <c r="A122" s="139"/>
      <c r="B122" s="130"/>
      <c r="C122" s="158"/>
      <c r="D122" s="158"/>
      <c r="E122" s="158"/>
      <c r="F122" s="158" t="s">
        <v>5559</v>
      </c>
      <c r="G122" s="158"/>
    </row>
    <row r="123" spans="1:7" ht="14.4">
      <c r="A123" s="139"/>
      <c r="B123" s="104"/>
      <c r="C123" s="158"/>
      <c r="D123" s="158"/>
      <c r="E123" s="158"/>
      <c r="F123" s="158"/>
      <c r="G123" s="158"/>
    </row>
    <row r="124" spans="1:7" ht="14.4">
      <c r="A124" s="139" t="s">
        <v>8920</v>
      </c>
      <c r="B124" s="130" t="s">
        <v>8935</v>
      </c>
      <c r="C124" s="158"/>
      <c r="D124" s="158"/>
      <c r="E124" s="158"/>
      <c r="F124" s="158"/>
      <c r="G124" s="142" t="s">
        <v>8975</v>
      </c>
    </row>
    <row r="125" spans="1:7" ht="14.4">
      <c r="A125" s="139"/>
      <c r="B125" s="104"/>
      <c r="C125" s="158"/>
      <c r="D125" s="158"/>
      <c r="E125" s="158"/>
      <c r="F125" s="158"/>
      <c r="G125" s="158"/>
    </row>
    <row r="126" spans="1:7" ht="14.4">
      <c r="A126" s="139" t="s">
        <v>8921</v>
      </c>
      <c r="B126" s="130" t="s">
        <v>8936</v>
      </c>
      <c r="C126" s="158"/>
      <c r="D126" s="158"/>
      <c r="E126" s="158"/>
      <c r="F126" s="158"/>
      <c r="G126" s="142" t="s">
        <v>9512</v>
      </c>
    </row>
    <row r="127" spans="1:7" ht="14.4">
      <c r="A127" s="139"/>
      <c r="B127" s="104"/>
      <c r="C127" s="158"/>
      <c r="D127" s="158"/>
      <c r="E127" s="158"/>
      <c r="F127" s="158"/>
      <c r="G127" s="158"/>
    </row>
    <row r="128" spans="1:7" ht="14.4">
      <c r="A128" s="139" t="s">
        <v>8922</v>
      </c>
      <c r="B128" s="130" t="s">
        <v>8937</v>
      </c>
      <c r="C128" s="158"/>
      <c r="D128" s="158"/>
      <c r="E128" s="158"/>
      <c r="F128" s="158"/>
      <c r="G128" s="142" t="s">
        <v>9512</v>
      </c>
    </row>
    <row r="129" spans="1:7" ht="14.4">
      <c r="A129" s="139"/>
      <c r="B129" s="104"/>
      <c r="C129" s="158"/>
      <c r="D129" s="158"/>
      <c r="E129" s="158"/>
      <c r="F129" s="158"/>
      <c r="G129" s="158"/>
    </row>
    <row r="130" spans="1:7" ht="14.4">
      <c r="A130" s="139" t="s">
        <v>8923</v>
      </c>
      <c r="B130" s="130" t="s">
        <v>8938</v>
      </c>
      <c r="C130" s="158"/>
      <c r="D130" s="158"/>
      <c r="E130" s="158"/>
      <c r="F130" s="158"/>
      <c r="G130" s="142" t="s">
        <v>9512</v>
      </c>
    </row>
    <row r="131" spans="1:7" ht="14.4">
      <c r="A131" s="139"/>
      <c r="B131" s="104"/>
      <c r="C131" s="158"/>
      <c r="D131" s="158"/>
      <c r="E131" s="158"/>
      <c r="F131" s="158"/>
      <c r="G131" s="158"/>
    </row>
    <row r="132" spans="1:7" ht="14.4">
      <c r="A132" s="139" t="s">
        <v>8924</v>
      </c>
      <c r="B132" s="130" t="s">
        <v>8939</v>
      </c>
      <c r="C132" s="158"/>
      <c r="D132" s="158"/>
      <c r="E132" s="158"/>
      <c r="F132" s="158"/>
      <c r="G132" s="142" t="s">
        <v>9512</v>
      </c>
    </row>
    <row r="133" spans="1:7" ht="14.4">
      <c r="A133" s="139"/>
      <c r="B133" s="104"/>
      <c r="C133" s="158"/>
      <c r="D133" s="158"/>
      <c r="E133" s="158"/>
      <c r="F133" s="158"/>
      <c r="G133" s="158"/>
    </row>
    <row r="134" spans="1:7" ht="14.4">
      <c r="A134" s="139" t="s">
        <v>8925</v>
      </c>
      <c r="B134" s="130" t="s">
        <v>8940</v>
      </c>
      <c r="C134" s="158"/>
      <c r="D134" s="158"/>
      <c r="E134" s="158"/>
      <c r="F134" s="158"/>
      <c r="G134" s="142" t="s">
        <v>9512</v>
      </c>
    </row>
    <row r="135" spans="1:7" ht="14.4">
      <c r="A135" s="139"/>
      <c r="B135" s="104"/>
      <c r="C135" s="158"/>
      <c r="D135" s="158"/>
      <c r="E135" s="158"/>
      <c r="F135" s="158"/>
      <c r="G135" s="158"/>
    </row>
    <row r="136" spans="1:7" ht="14.4">
      <c r="A136" s="139" t="s">
        <v>8926</v>
      </c>
      <c r="B136" s="130" t="s">
        <v>8941</v>
      </c>
      <c r="C136" s="158"/>
      <c r="D136" s="158"/>
      <c r="E136" s="158"/>
      <c r="F136" s="158"/>
      <c r="G136" s="142" t="s">
        <v>9512</v>
      </c>
    </row>
    <row r="137" spans="1:7" ht="14.4">
      <c r="A137" s="139"/>
      <c r="B137" s="130"/>
      <c r="C137" s="158"/>
      <c r="D137" s="158"/>
      <c r="E137" s="158"/>
      <c r="F137" s="158"/>
      <c r="G137" s="158"/>
    </row>
    <row r="138" spans="1:7" ht="14.4">
      <c r="A138" s="139" t="s">
        <v>8942</v>
      </c>
      <c r="B138" s="130" t="s">
        <v>8943</v>
      </c>
      <c r="C138" s="158"/>
      <c r="D138" s="158"/>
      <c r="E138" s="158"/>
      <c r="F138" s="158"/>
      <c r="G138" s="142" t="s">
        <v>9512</v>
      </c>
    </row>
    <row r="139" spans="1:7" ht="14.4">
      <c r="A139" s="139"/>
      <c r="B139" s="130"/>
      <c r="C139" s="158"/>
      <c r="D139" s="158"/>
      <c r="E139" s="158"/>
      <c r="F139" s="158"/>
      <c r="G139" s="158"/>
    </row>
    <row r="140" spans="1:7" ht="14.4">
      <c r="A140"/>
      <c r="B140" s="104"/>
      <c r="C140" s="158"/>
      <c r="D140" s="158"/>
      <c r="E140" s="158"/>
      <c r="F140" s="158"/>
      <c r="G140" s="158"/>
    </row>
    <row r="141" spans="1:7" ht="14.4">
      <c r="A141" t="s">
        <v>8973</v>
      </c>
      <c r="B141" s="104"/>
      <c r="C141" s="158"/>
      <c r="D141" s="158"/>
      <c r="E141" s="158"/>
      <c r="F141" s="158"/>
      <c r="G141" s="158"/>
    </row>
    <row r="142" spans="1:7" ht="14.4">
      <c r="A142" s="140" t="s">
        <v>8944</v>
      </c>
      <c r="B142" s="130" t="s">
        <v>8945</v>
      </c>
      <c r="C142" s="158"/>
      <c r="D142" s="158"/>
      <c r="E142" s="158"/>
      <c r="F142" s="158"/>
      <c r="G142" s="142" t="s">
        <v>9512</v>
      </c>
    </row>
    <row r="143" spans="1:7" ht="14.4">
      <c r="A143" s="140"/>
      <c r="B143" s="130"/>
      <c r="C143" s="158"/>
      <c r="D143" s="158"/>
      <c r="E143" s="158"/>
      <c r="F143" s="158"/>
      <c r="G143" s="158"/>
    </row>
    <row r="144" spans="1:7" ht="14.4">
      <c r="A144" s="140" t="s">
        <v>8946</v>
      </c>
      <c r="B144" s="130" t="s">
        <v>8947</v>
      </c>
      <c r="C144" s="158"/>
      <c r="D144" s="158"/>
      <c r="E144" s="158"/>
      <c r="F144" s="158"/>
      <c r="G144" s="142" t="s">
        <v>9512</v>
      </c>
    </row>
    <row r="145" spans="1:7" ht="14.4">
      <c r="A145" s="140"/>
      <c r="B145" s="130"/>
      <c r="C145" s="158"/>
      <c r="D145" s="158"/>
      <c r="E145" s="158"/>
      <c r="F145" s="158"/>
      <c r="G145" s="158"/>
    </row>
    <row r="146" spans="1:7" ht="14.4">
      <c r="A146" s="140" t="s">
        <v>8948</v>
      </c>
      <c r="B146" s="130" t="s">
        <v>8949</v>
      </c>
      <c r="C146" s="158"/>
      <c r="D146" s="158"/>
      <c r="E146" s="158"/>
      <c r="F146" s="158"/>
      <c r="G146" s="142" t="s">
        <v>9512</v>
      </c>
    </row>
    <row r="147" spans="1:7" ht="14.4">
      <c r="A147" s="140"/>
      <c r="B147" s="130"/>
      <c r="C147" s="158"/>
      <c r="D147" s="158"/>
      <c r="E147" s="158"/>
      <c r="F147" s="158"/>
      <c r="G147" s="158"/>
    </row>
    <row r="148" spans="1:7" ht="14.4">
      <c r="A148" s="140" t="s">
        <v>8950</v>
      </c>
      <c r="B148" s="130" t="s">
        <v>8951</v>
      </c>
      <c r="C148" s="158"/>
      <c r="D148" s="158"/>
      <c r="E148" s="158"/>
      <c r="F148" s="158"/>
      <c r="G148" s="142" t="s">
        <v>9512</v>
      </c>
    </row>
    <row r="149" spans="1:7" ht="14.4">
      <c r="A149" s="140"/>
      <c r="B149" s="130"/>
      <c r="C149" s="158"/>
      <c r="D149" s="158"/>
      <c r="E149" s="158"/>
      <c r="F149" s="158"/>
      <c r="G149" s="158"/>
    </row>
    <row r="150" spans="1:7" ht="14.4">
      <c r="A150" s="140" t="s">
        <v>8952</v>
      </c>
      <c r="B150" s="130" t="s">
        <v>8953</v>
      </c>
      <c r="C150" s="158" t="s">
        <v>5576</v>
      </c>
      <c r="D150" s="158" t="s">
        <v>5577</v>
      </c>
      <c r="E150" s="158"/>
      <c r="F150" s="158"/>
      <c r="G150" s="158"/>
    </row>
    <row r="151" spans="1:7" ht="14.4">
      <c r="A151" s="140"/>
      <c r="B151" s="130"/>
      <c r="C151" s="158" t="s">
        <v>5578</v>
      </c>
      <c r="D151" s="158" t="s">
        <v>5579</v>
      </c>
      <c r="E151" s="158"/>
      <c r="F151" s="158"/>
      <c r="G151" s="158"/>
    </row>
    <row r="152" spans="1:7" ht="14.4">
      <c r="A152" s="140"/>
      <c r="B152" s="130"/>
      <c r="C152" s="158" t="s">
        <v>5578</v>
      </c>
      <c r="D152" s="158"/>
      <c r="E152" s="158"/>
      <c r="F152" s="158"/>
      <c r="G152" s="158"/>
    </row>
    <row r="153" spans="1:7" ht="14.4">
      <c r="A153" s="140"/>
      <c r="B153" s="130"/>
      <c r="C153" s="158" t="s">
        <v>5580</v>
      </c>
      <c r="D153" s="158"/>
      <c r="E153" s="158"/>
      <c r="F153" s="158"/>
      <c r="G153" s="158"/>
    </row>
    <row r="154" spans="1:7" ht="14.4">
      <c r="A154" s="140"/>
      <c r="B154" s="130"/>
      <c r="C154" s="158"/>
      <c r="D154" s="158"/>
      <c r="E154" s="158"/>
      <c r="F154" s="158"/>
      <c r="G154" s="158"/>
    </row>
    <row r="155" spans="1:7" ht="14.4">
      <c r="A155" s="140" t="s">
        <v>8954</v>
      </c>
      <c r="B155" s="130" t="s">
        <v>8955</v>
      </c>
      <c r="C155" s="158"/>
      <c r="D155" s="158"/>
      <c r="E155" s="158"/>
      <c r="F155" s="158"/>
      <c r="G155" s="142" t="s">
        <v>9512</v>
      </c>
    </row>
    <row r="156" spans="1:7" ht="14.4">
      <c r="A156" s="140"/>
      <c r="B156" s="130"/>
      <c r="C156" s="158"/>
      <c r="D156" s="158"/>
      <c r="E156" s="158"/>
      <c r="F156" s="158"/>
      <c r="G156" s="158"/>
    </row>
    <row r="157" spans="1:7" ht="14.4">
      <c r="A157" s="140" t="s">
        <v>8956</v>
      </c>
      <c r="B157" s="130" t="s">
        <v>8957</v>
      </c>
      <c r="C157" s="158"/>
      <c r="D157" s="158"/>
      <c r="E157" s="158"/>
      <c r="F157" s="158"/>
      <c r="G157" s="142" t="s">
        <v>9512</v>
      </c>
    </row>
    <row r="158" spans="1:7" ht="14.4">
      <c r="A158" s="140"/>
      <c r="B158" s="130"/>
      <c r="C158" s="158"/>
      <c r="D158" s="158"/>
      <c r="E158" s="158"/>
      <c r="F158" s="158"/>
      <c r="G158" s="158"/>
    </row>
    <row r="159" spans="1:7" ht="14.4">
      <c r="A159" s="140" t="s">
        <v>8958</v>
      </c>
      <c r="B159" s="130" t="s">
        <v>8959</v>
      </c>
      <c r="C159" s="158"/>
      <c r="D159" s="158"/>
      <c r="E159" s="158"/>
      <c r="F159" s="158"/>
      <c r="G159" s="142" t="s">
        <v>9512</v>
      </c>
    </row>
    <row r="160" spans="1:7" ht="14.4">
      <c r="A160" s="140"/>
      <c r="B160" s="130"/>
      <c r="C160" s="158"/>
      <c r="D160" s="158"/>
      <c r="E160" s="158"/>
      <c r="F160" s="158"/>
      <c r="G160" s="158"/>
    </row>
    <row r="161" spans="1:7" ht="14.4">
      <c r="A161" s="140" t="s">
        <v>8960</v>
      </c>
      <c r="B161" s="130" t="s">
        <v>8961</v>
      </c>
      <c r="C161" s="158"/>
      <c r="D161" s="158"/>
      <c r="E161" s="158"/>
      <c r="F161" s="158"/>
      <c r="G161" s="142" t="s">
        <v>9512</v>
      </c>
    </row>
    <row r="162" spans="1:7" ht="14.4">
      <c r="A162" s="140"/>
      <c r="B162" s="130"/>
      <c r="C162" s="158"/>
      <c r="D162" s="158"/>
      <c r="E162" s="158"/>
      <c r="F162" s="158"/>
      <c r="G162" s="158"/>
    </row>
    <row r="163" spans="1:7" ht="14.4">
      <c r="A163" s="140" t="s">
        <v>8962</v>
      </c>
      <c r="B163" s="130" t="s">
        <v>8963</v>
      </c>
      <c r="C163" s="158"/>
      <c r="D163" s="158"/>
      <c r="E163" s="158"/>
      <c r="F163" s="158"/>
      <c r="G163" s="142" t="s">
        <v>9512</v>
      </c>
    </row>
    <row r="164" spans="1:7" ht="14.4">
      <c r="A164" s="140"/>
      <c r="B164" s="130"/>
      <c r="C164" s="158"/>
      <c r="D164" s="158"/>
      <c r="E164" s="158"/>
      <c r="F164" s="158"/>
      <c r="G164" s="158"/>
    </row>
    <row r="165" spans="1:7" ht="14.4">
      <c r="A165" s="140" t="s">
        <v>8964</v>
      </c>
      <c r="B165" s="130" t="s">
        <v>8965</v>
      </c>
      <c r="C165" s="158"/>
      <c r="D165" s="158"/>
      <c r="E165" s="158"/>
      <c r="F165" s="158"/>
      <c r="G165" s="142" t="s">
        <v>9512</v>
      </c>
    </row>
    <row r="166" spans="1:7" ht="14.4">
      <c r="A166" s="140"/>
      <c r="B166" s="130"/>
      <c r="C166" s="158"/>
      <c r="D166" s="158"/>
      <c r="E166" s="158"/>
      <c r="F166" s="158"/>
      <c r="G166" s="158"/>
    </row>
    <row r="167" spans="1:7" ht="14.4">
      <c r="A167" s="140" t="s">
        <v>8966</v>
      </c>
      <c r="B167" s="130" t="s">
        <v>8967</v>
      </c>
      <c r="C167" s="158"/>
      <c r="D167" s="158"/>
      <c r="E167" s="158"/>
      <c r="F167" s="158"/>
      <c r="G167" s="142" t="s">
        <v>9512</v>
      </c>
    </row>
    <row r="168" spans="1:7" ht="14.4">
      <c r="A168" s="140"/>
      <c r="B168" s="130"/>
      <c r="C168" s="158"/>
      <c r="D168" s="158"/>
      <c r="E168" s="158"/>
      <c r="F168" s="158"/>
      <c r="G168" s="158"/>
    </row>
    <row r="169" spans="1:7" ht="14.4">
      <c r="A169" s="140" t="s">
        <v>8968</v>
      </c>
      <c r="B169" s="130" t="s">
        <v>8969</v>
      </c>
      <c r="C169" s="158" t="s">
        <v>5575</v>
      </c>
      <c r="D169" s="158"/>
      <c r="E169" s="158"/>
      <c r="F169" s="158"/>
      <c r="G169" s="158"/>
    </row>
    <row r="170" spans="1:7" ht="14.4">
      <c r="A170" s="6"/>
      <c r="B170" s="128"/>
      <c r="C170" s="158"/>
      <c r="D170" s="158"/>
      <c r="E170" s="158"/>
      <c r="F170" s="158"/>
      <c r="G170" s="158"/>
    </row>
    <row r="171" spans="1:7" ht="14.4">
      <c r="A171" s="143" t="s">
        <v>8971</v>
      </c>
      <c r="B171" s="128"/>
      <c r="C171" s="158"/>
      <c r="D171" s="158"/>
      <c r="E171" s="158"/>
      <c r="F171" s="158"/>
      <c r="G171" s="158"/>
    </row>
    <row r="172" spans="1:7" ht="14.4">
      <c r="A172" s="141" t="s">
        <v>8974</v>
      </c>
      <c r="B172" s="130" t="s">
        <v>83</v>
      </c>
      <c r="C172" s="158" t="s">
        <v>5431</v>
      </c>
      <c r="D172" s="158"/>
      <c r="E172" s="158"/>
      <c r="F172" s="158"/>
      <c r="G172" s="158"/>
    </row>
    <row r="173" spans="1:7" ht="14.4">
      <c r="A173" s="141"/>
      <c r="B173" s="130"/>
      <c r="C173" s="158" t="s">
        <v>5432</v>
      </c>
      <c r="D173" s="158"/>
      <c r="E173" s="158"/>
      <c r="F173" s="158"/>
      <c r="G173" s="158"/>
    </row>
    <row r="174" spans="1:7" ht="14.4">
      <c r="A174" s="141"/>
      <c r="B174" s="130"/>
      <c r="C174" s="158" t="s">
        <v>5433</v>
      </c>
      <c r="D174" s="158"/>
      <c r="E174" s="158"/>
      <c r="F174" s="158"/>
      <c r="G174" s="158"/>
    </row>
    <row r="175" spans="1:7" ht="14.4">
      <c r="A175" s="141"/>
      <c r="B175" s="130"/>
      <c r="C175" s="158" t="s">
        <v>5434</v>
      </c>
      <c r="D175" s="158"/>
      <c r="E175" s="158"/>
      <c r="F175" s="158"/>
      <c r="G175" s="158"/>
    </row>
    <row r="176" spans="1:7" ht="14.4">
      <c r="A176" s="141"/>
      <c r="B176" s="130"/>
      <c r="C176" s="158"/>
      <c r="D176" s="158"/>
      <c r="E176" s="158"/>
      <c r="F176" s="158"/>
      <c r="G176" s="158"/>
    </row>
    <row r="177" spans="1:7" ht="14.4">
      <c r="A177" s="141" t="s">
        <v>8974</v>
      </c>
      <c r="B177" s="130" t="s">
        <v>84</v>
      </c>
      <c r="C177" s="158" t="s">
        <v>5435</v>
      </c>
      <c r="D177" s="158"/>
      <c r="E177" s="158"/>
      <c r="F177" s="158"/>
      <c r="G177" s="158"/>
    </row>
    <row r="178" spans="1:7" ht="14.4">
      <c r="A178" s="141"/>
      <c r="B178" s="130"/>
      <c r="C178" s="158" t="s">
        <v>5436</v>
      </c>
      <c r="D178" s="158"/>
      <c r="E178" s="158"/>
      <c r="F178" s="158"/>
      <c r="G178" s="158"/>
    </row>
    <row r="179" spans="1:7" ht="14.4">
      <c r="A179" s="141"/>
      <c r="B179" s="130"/>
      <c r="C179" s="158" t="s">
        <v>5437</v>
      </c>
      <c r="D179" s="158"/>
      <c r="E179" s="158"/>
      <c r="F179" s="158"/>
      <c r="G179" s="158"/>
    </row>
    <row r="180" spans="1:7" ht="14.4">
      <c r="A180" s="141"/>
      <c r="B180" s="130"/>
      <c r="C180" s="158"/>
      <c r="D180" s="158"/>
      <c r="E180" s="158"/>
      <c r="F180" s="158"/>
      <c r="G180" s="158"/>
    </row>
    <row r="181" spans="1:7" ht="14.4">
      <c r="A181" s="141" t="s">
        <v>8974</v>
      </c>
      <c r="B181" s="130" t="s">
        <v>81</v>
      </c>
      <c r="C181" s="158" t="s">
        <v>5400</v>
      </c>
      <c r="D181" s="158"/>
      <c r="E181" s="158"/>
      <c r="F181" s="158"/>
      <c r="G181" s="158"/>
    </row>
    <row r="182" spans="1:7" ht="14.4">
      <c r="A182" s="141"/>
      <c r="B182" s="130"/>
      <c r="C182" s="158"/>
      <c r="D182" s="158"/>
      <c r="E182" s="158"/>
      <c r="F182" s="158"/>
      <c r="G182" s="158"/>
    </row>
    <row r="183" spans="1:7" ht="14.4">
      <c r="A183" s="141" t="s">
        <v>8974</v>
      </c>
      <c r="B183" s="130" t="s">
        <v>82</v>
      </c>
      <c r="C183" s="158" t="s">
        <v>5438</v>
      </c>
      <c r="D183" s="158"/>
      <c r="E183" s="158"/>
      <c r="F183" s="158"/>
      <c r="G183" s="158"/>
    </row>
    <row r="184" spans="1:7" ht="14.4">
      <c r="A184" s="141"/>
      <c r="B184" s="130"/>
      <c r="C184" s="158" t="s">
        <v>5439</v>
      </c>
      <c r="D184" s="158"/>
      <c r="E184" s="158"/>
      <c r="F184" s="158"/>
      <c r="G184" s="158"/>
    </row>
    <row r="185" spans="1:7" ht="14.4">
      <c r="A185" s="141"/>
      <c r="B185" s="130"/>
      <c r="C185" s="158" t="s">
        <v>5440</v>
      </c>
      <c r="D185" s="158"/>
      <c r="E185" s="158"/>
      <c r="F185" s="158"/>
      <c r="G185" s="158"/>
    </row>
    <row r="186" spans="1:7" ht="14.4">
      <c r="A186" s="141"/>
      <c r="B186" s="130"/>
      <c r="C186" s="158"/>
      <c r="D186" s="158"/>
      <c r="E186" s="158"/>
      <c r="F186" s="158"/>
      <c r="G186" s="158"/>
    </row>
    <row r="187" spans="1:7" ht="14.4">
      <c r="A187" s="141" t="s">
        <v>8974</v>
      </c>
      <c r="B187" s="130" t="s">
        <v>78</v>
      </c>
      <c r="C187" s="158" t="s">
        <v>5441</v>
      </c>
      <c r="D187" s="158"/>
      <c r="E187" s="158"/>
      <c r="F187" s="158"/>
      <c r="G187" s="158"/>
    </row>
    <row r="188" spans="1:7" ht="14.4">
      <c r="A188" s="141"/>
      <c r="B188" s="130"/>
      <c r="C188" s="158" t="s">
        <v>5442</v>
      </c>
      <c r="D188" s="158"/>
      <c r="E188" s="158"/>
      <c r="F188" s="158"/>
      <c r="G188" s="158"/>
    </row>
    <row r="189" spans="1:7" ht="14.4">
      <c r="A189" s="141"/>
      <c r="B189" s="130"/>
      <c r="C189" s="158" t="s">
        <v>569</v>
      </c>
      <c r="D189" s="158"/>
      <c r="E189" s="158"/>
      <c r="F189" s="158"/>
      <c r="G189" s="158"/>
    </row>
    <row r="190" spans="1:7" ht="14.4">
      <c r="A190" s="141"/>
      <c r="B190" s="130"/>
      <c r="C190" s="158"/>
      <c r="D190" s="158"/>
      <c r="E190" s="158"/>
      <c r="F190" s="158"/>
      <c r="G190" s="158"/>
    </row>
    <row r="191" spans="1:7" ht="14.4">
      <c r="A191" s="141" t="s">
        <v>8974</v>
      </c>
      <c r="B191" s="130" t="s">
        <v>60</v>
      </c>
      <c r="C191" s="158" t="s">
        <v>5449</v>
      </c>
      <c r="D191" s="158"/>
      <c r="E191" s="158"/>
      <c r="F191" s="158"/>
      <c r="G191" s="158"/>
    </row>
    <row r="192" spans="1:7" ht="14.4">
      <c r="A192" s="141"/>
      <c r="B192" s="130"/>
      <c r="C192" s="158" t="s">
        <v>5450</v>
      </c>
      <c r="D192" s="158"/>
      <c r="E192" s="158"/>
      <c r="F192" s="158"/>
      <c r="G192" s="158"/>
    </row>
    <row r="193" spans="1:7" ht="14.4">
      <c r="A193" s="141"/>
      <c r="B193" s="130"/>
      <c r="C193" s="158" t="s">
        <v>5451</v>
      </c>
      <c r="D193" s="158"/>
      <c r="E193" s="158"/>
      <c r="F193" s="158"/>
      <c r="G193" s="158"/>
    </row>
    <row r="194" spans="1:7" ht="14.4">
      <c r="A194" s="141"/>
      <c r="B194" s="130"/>
      <c r="C194" s="158"/>
      <c r="D194" s="158"/>
      <c r="E194" s="158"/>
      <c r="F194" s="158"/>
      <c r="G194" s="158"/>
    </row>
    <row r="195" spans="1:7" ht="14.4">
      <c r="A195" s="141" t="s">
        <v>8974</v>
      </c>
      <c r="B195" s="130" t="s">
        <v>75</v>
      </c>
      <c r="C195" s="158"/>
      <c r="D195" s="158" t="s">
        <v>5452</v>
      </c>
      <c r="E195" s="158"/>
      <c r="F195" s="158" t="s">
        <v>5453</v>
      </c>
      <c r="G195" s="158"/>
    </row>
    <row r="196" spans="1:7" ht="14.4">
      <c r="A196" s="141"/>
      <c r="B196" s="130"/>
      <c r="C196" s="158"/>
      <c r="D196" s="158" t="s">
        <v>5454</v>
      </c>
      <c r="E196" s="158"/>
      <c r="F196" s="158"/>
      <c r="G196" s="158"/>
    </row>
    <row r="197" spans="1:7" ht="14.4">
      <c r="A197" s="141"/>
      <c r="B197" s="130"/>
      <c r="C197" s="158"/>
      <c r="D197" s="158" t="s">
        <v>5455</v>
      </c>
      <c r="E197" s="158"/>
      <c r="F197" s="158"/>
      <c r="G197" s="158"/>
    </row>
    <row r="198" spans="1:7" ht="14.4">
      <c r="A198" s="141"/>
      <c r="B198" s="130"/>
      <c r="C198" s="158"/>
      <c r="D198" s="158" t="s">
        <v>5456</v>
      </c>
      <c r="E198" s="158"/>
      <c r="F198" s="158"/>
      <c r="G198" s="158"/>
    </row>
    <row r="199" spans="1:7" ht="14.4">
      <c r="A199" s="141"/>
      <c r="B199" s="130"/>
      <c r="C199" s="158"/>
      <c r="D199" s="158" t="s">
        <v>5457</v>
      </c>
      <c r="E199" s="158"/>
      <c r="F199" s="158"/>
      <c r="G199" s="158"/>
    </row>
    <row r="200" spans="1:7" ht="14.4">
      <c r="A200" s="141"/>
      <c r="B200" s="130"/>
      <c r="C200" s="158"/>
      <c r="D200" s="158"/>
      <c r="E200" s="158"/>
      <c r="F200" s="158"/>
      <c r="G200" s="158"/>
    </row>
    <row r="201" spans="1:7" ht="14.4">
      <c r="A201" s="141" t="s">
        <v>8974</v>
      </c>
      <c r="B201" s="130" t="s">
        <v>76</v>
      </c>
      <c r="C201" s="158"/>
      <c r="D201" s="158" t="s">
        <v>5458</v>
      </c>
      <c r="E201" s="158"/>
      <c r="F201" s="158" t="s">
        <v>5453</v>
      </c>
      <c r="G201" s="158"/>
    </row>
    <row r="202" spans="1:7" ht="14.4">
      <c r="A202" s="141"/>
      <c r="B202" s="130"/>
      <c r="C202" s="158"/>
      <c r="D202" s="158" t="s">
        <v>5459</v>
      </c>
      <c r="E202" s="158"/>
      <c r="F202" s="158"/>
      <c r="G202" s="158"/>
    </row>
    <row r="203" spans="1:7" ht="14.4">
      <c r="A203" s="141"/>
      <c r="B203" s="130"/>
      <c r="C203" s="158"/>
      <c r="D203" s="158" t="s">
        <v>5460</v>
      </c>
      <c r="E203" s="158"/>
      <c r="F203" s="158"/>
      <c r="G203" s="158"/>
    </row>
    <row r="204" spans="1:7" ht="14.4">
      <c r="A204" s="141"/>
      <c r="B204" s="130"/>
      <c r="C204" s="158"/>
      <c r="D204" s="158" t="s">
        <v>5461</v>
      </c>
      <c r="E204" s="158"/>
      <c r="F204" s="158"/>
      <c r="G204" s="158"/>
    </row>
    <row r="205" spans="1:7" ht="14.4">
      <c r="A205" s="141"/>
      <c r="B205" s="130"/>
      <c r="C205" s="158"/>
      <c r="D205" s="158"/>
      <c r="E205" s="158"/>
      <c r="F205" s="158"/>
      <c r="G205" s="158"/>
    </row>
    <row r="206" spans="1:7" ht="14.4">
      <c r="A206" s="141" t="s">
        <v>8974</v>
      </c>
      <c r="B206" s="130" t="s">
        <v>28</v>
      </c>
      <c r="C206" s="158" t="s">
        <v>5469</v>
      </c>
      <c r="D206" s="158" t="s">
        <v>5497</v>
      </c>
      <c r="E206" s="158"/>
      <c r="F206" s="158"/>
      <c r="G206" s="158"/>
    </row>
    <row r="207" spans="1:7" ht="14.4">
      <c r="A207" s="141"/>
      <c r="B207" s="130"/>
      <c r="C207" s="158"/>
      <c r="D207" s="158" t="s">
        <v>5498</v>
      </c>
      <c r="E207" s="158"/>
      <c r="F207" s="158"/>
      <c r="G207" s="158"/>
    </row>
    <row r="208" spans="1:7" ht="14.4">
      <c r="A208" s="141"/>
      <c r="B208" s="130"/>
      <c r="C208" s="158"/>
      <c r="D208" s="158" t="s">
        <v>5499</v>
      </c>
      <c r="E208" s="158"/>
      <c r="F208" s="158"/>
      <c r="G208" s="158"/>
    </row>
    <row r="209" spans="1:7" ht="14.4">
      <c r="A209" s="141"/>
      <c r="B209" s="130"/>
      <c r="C209" s="158"/>
      <c r="D209" s="158"/>
      <c r="E209" s="158"/>
      <c r="F209" s="158"/>
      <c r="G209" s="158"/>
    </row>
    <row r="210" spans="1:7" ht="14.4">
      <c r="A210" s="141" t="s">
        <v>8974</v>
      </c>
      <c r="B210" s="130" t="s">
        <v>29</v>
      </c>
      <c r="C210" s="158" t="s">
        <v>5500</v>
      </c>
      <c r="D210" s="158"/>
      <c r="E210" s="158"/>
      <c r="F210" s="158"/>
      <c r="G210" s="158"/>
    </row>
    <row r="211" spans="1:7" ht="14.4">
      <c r="A211" s="141"/>
      <c r="B211" s="130"/>
      <c r="C211" s="158" t="s">
        <v>5501</v>
      </c>
      <c r="D211" s="158"/>
      <c r="E211" s="158"/>
      <c r="F211" s="158"/>
      <c r="G211" s="158"/>
    </row>
    <row r="212" spans="1:7" ht="14.4">
      <c r="A212" s="141"/>
      <c r="B212" s="130"/>
      <c r="C212" s="158" t="s">
        <v>5502</v>
      </c>
      <c r="D212" s="158"/>
      <c r="E212" s="158"/>
      <c r="F212" s="158"/>
      <c r="G212" s="158"/>
    </row>
    <row r="213" spans="1:7" ht="14.4">
      <c r="A213" s="141"/>
      <c r="B213" s="130"/>
      <c r="C213" s="158" t="s">
        <v>5503</v>
      </c>
      <c r="D213" s="158"/>
      <c r="E213" s="158"/>
      <c r="F213" s="158"/>
      <c r="G213" s="158"/>
    </row>
    <row r="214" spans="1:7" ht="14.4">
      <c r="A214" s="141"/>
      <c r="B214" s="130"/>
      <c r="C214" s="158"/>
      <c r="D214" s="158"/>
      <c r="E214" s="158"/>
      <c r="F214" s="158"/>
      <c r="G214" s="158"/>
    </row>
    <row r="215" spans="1:7" ht="14.4">
      <c r="A215" s="141"/>
      <c r="B215" s="130"/>
      <c r="C215" s="158"/>
      <c r="D215" s="158"/>
      <c r="E215" s="158"/>
      <c r="F215" s="158"/>
      <c r="G215" s="158"/>
    </row>
    <row r="216" spans="1:7" ht="14.4">
      <c r="A216" s="141" t="s">
        <v>8974</v>
      </c>
      <c r="B216" s="130" t="s">
        <v>30</v>
      </c>
      <c r="C216" s="158" t="s">
        <v>5504</v>
      </c>
      <c r="D216" s="158"/>
      <c r="E216" s="158"/>
      <c r="F216" s="158"/>
      <c r="G216" s="158"/>
    </row>
    <row r="217" spans="1:7" ht="14.4">
      <c r="A217" s="141"/>
      <c r="B217" s="130"/>
      <c r="C217" s="158" t="s">
        <v>5505</v>
      </c>
      <c r="D217" s="158"/>
      <c r="E217" s="158"/>
      <c r="F217" s="158"/>
      <c r="G217" s="158"/>
    </row>
    <row r="218" spans="1:7" ht="14.4">
      <c r="A218" s="141"/>
      <c r="B218" s="130"/>
      <c r="C218" s="158" t="s">
        <v>5506</v>
      </c>
      <c r="D218" s="158"/>
      <c r="E218" s="158"/>
      <c r="F218" s="158"/>
      <c r="G218" s="158"/>
    </row>
    <row r="219" spans="1:7" ht="14.4">
      <c r="A219" s="141"/>
      <c r="B219" s="130"/>
      <c r="C219" s="158" t="s">
        <v>5507</v>
      </c>
      <c r="D219" s="158"/>
      <c r="E219" s="158"/>
      <c r="F219" s="158"/>
      <c r="G219" s="158"/>
    </row>
    <row r="220" spans="1:7" ht="14.4">
      <c r="A220" s="141"/>
      <c r="B220" s="130"/>
      <c r="C220" s="158" t="s">
        <v>5508</v>
      </c>
      <c r="D220" s="158"/>
      <c r="E220" s="158"/>
      <c r="F220" s="158"/>
      <c r="G220" s="158"/>
    </row>
    <row r="221" spans="1:7" ht="14.4">
      <c r="A221" s="141"/>
      <c r="B221" s="130"/>
      <c r="C221" s="158"/>
      <c r="D221" s="158"/>
      <c r="E221" s="158"/>
      <c r="F221" s="158"/>
      <c r="G221" s="158"/>
    </row>
    <row r="222" spans="1:7" ht="14.4">
      <c r="A222" s="141" t="s">
        <v>8974</v>
      </c>
      <c r="B222" s="130" t="s">
        <v>46</v>
      </c>
      <c r="C222" s="158" t="s">
        <v>5553</v>
      </c>
      <c r="D222" s="158"/>
      <c r="E222" s="158"/>
      <c r="F222" s="158"/>
      <c r="G222" s="158"/>
    </row>
    <row r="223" spans="1:7" ht="14.4">
      <c r="A223" s="141"/>
      <c r="B223" s="130"/>
      <c r="C223" s="158" t="s">
        <v>5554</v>
      </c>
      <c r="D223" s="158"/>
      <c r="E223" s="158"/>
      <c r="F223" s="158"/>
      <c r="G223" s="158"/>
    </row>
    <row r="224" spans="1:7" ht="14.4">
      <c r="A224" s="141"/>
      <c r="B224" s="130"/>
      <c r="C224" s="158" t="s">
        <v>5488</v>
      </c>
      <c r="D224" s="158"/>
      <c r="E224" s="158"/>
      <c r="F224" s="158"/>
      <c r="G224" s="158"/>
    </row>
    <row r="225" spans="1:7" ht="14.4">
      <c r="A225" s="141"/>
      <c r="B225" s="130"/>
      <c r="C225" s="158" t="s">
        <v>5555</v>
      </c>
      <c r="D225" s="158"/>
      <c r="E225" s="158"/>
      <c r="F225" s="158"/>
      <c r="G225" s="158"/>
    </row>
    <row r="226" spans="1:7" ht="14.4">
      <c r="A226" s="141"/>
      <c r="B226" s="130"/>
      <c r="C226" s="158"/>
      <c r="D226" s="158"/>
      <c r="E226" s="158"/>
      <c r="F226" s="158"/>
      <c r="G226" s="158"/>
    </row>
    <row r="227" spans="1:7" ht="14.4">
      <c r="A227" s="141" t="s">
        <v>8974</v>
      </c>
      <c r="B227" s="130" t="s">
        <v>55</v>
      </c>
      <c r="C227" s="158" t="s">
        <v>5562</v>
      </c>
      <c r="D227" s="158" t="s">
        <v>3297</v>
      </c>
      <c r="E227" s="158"/>
      <c r="F227" s="158" t="s">
        <v>5563</v>
      </c>
      <c r="G227" s="158"/>
    </row>
    <row r="228" spans="1:7" ht="14.4">
      <c r="A228" s="141"/>
      <c r="B228" s="130"/>
      <c r="C228" s="158" t="s">
        <v>5564</v>
      </c>
      <c r="D228" s="158"/>
      <c r="E228" s="158"/>
      <c r="F228" s="158" t="s">
        <v>5565</v>
      </c>
      <c r="G228" s="158"/>
    </row>
    <row r="229" spans="1:7" ht="14.4">
      <c r="A229" s="141"/>
      <c r="B229" s="130"/>
      <c r="C229" s="158"/>
      <c r="D229" s="158"/>
      <c r="E229" s="158"/>
      <c r="F229" s="158"/>
      <c r="G229" s="158"/>
    </row>
    <row r="230" spans="1:7" ht="14.4">
      <c r="A230" s="141" t="s">
        <v>8974</v>
      </c>
      <c r="B230" s="130" t="s">
        <v>59</v>
      </c>
      <c r="C230" s="158" t="s">
        <v>5573</v>
      </c>
      <c r="D230" s="158"/>
      <c r="E230" s="158"/>
      <c r="F230" s="158"/>
      <c r="G230" s="158"/>
    </row>
    <row r="231" spans="1:7" ht="14.4">
      <c r="A231" s="141"/>
      <c r="B231" s="130"/>
      <c r="C231" s="158"/>
      <c r="D231" s="158"/>
      <c r="E231" s="158"/>
      <c r="F231" s="158"/>
      <c r="G231" s="158"/>
    </row>
    <row r="232" spans="1:7" ht="14.4">
      <c r="A232" s="141" t="s">
        <v>8974</v>
      </c>
      <c r="B232" s="130" t="s">
        <v>85</v>
      </c>
      <c r="C232" s="158" t="s">
        <v>5581</v>
      </c>
      <c r="D232" s="158" t="s">
        <v>5581</v>
      </c>
      <c r="E232" s="158"/>
      <c r="F232" s="158"/>
      <c r="G232" s="158"/>
    </row>
    <row r="233" spans="1:7" ht="14.4">
      <c r="A233" s="141"/>
      <c r="B233" s="130"/>
      <c r="C233" s="158" t="s">
        <v>5582</v>
      </c>
      <c r="D233" s="158" t="s">
        <v>5582</v>
      </c>
      <c r="E233" s="158"/>
      <c r="F233" s="158"/>
      <c r="G233" s="158"/>
    </row>
    <row r="234" spans="1:7" ht="14.4">
      <c r="A234" s="141"/>
      <c r="B234" s="130"/>
      <c r="C234" s="158" t="s">
        <v>5583</v>
      </c>
      <c r="D234" s="158" t="s">
        <v>5583</v>
      </c>
      <c r="E234" s="158"/>
      <c r="F234" s="158"/>
      <c r="G234" s="158"/>
    </row>
    <row r="235" spans="1:7" ht="14.4">
      <c r="A235" s="141"/>
      <c r="B235" s="130"/>
      <c r="C235" s="158" t="s">
        <v>5584</v>
      </c>
      <c r="D235" s="158" t="s">
        <v>5584</v>
      </c>
      <c r="E235" s="158"/>
      <c r="F235" s="158"/>
      <c r="G235" s="158"/>
    </row>
    <row r="236" spans="1:7" ht="14.4">
      <c r="A236" s="141"/>
      <c r="B236" s="130"/>
      <c r="C236" s="158"/>
      <c r="D236" s="158"/>
      <c r="E236" s="158"/>
      <c r="F236" s="158"/>
      <c r="G236" s="158"/>
    </row>
    <row r="237" spans="1:7" ht="14.4">
      <c r="A237" s="141" t="s">
        <v>8974</v>
      </c>
      <c r="B237" s="130" t="s">
        <v>89</v>
      </c>
      <c r="C237" s="158" t="s">
        <v>5585</v>
      </c>
      <c r="D237" s="158"/>
      <c r="E237" s="158"/>
      <c r="F237" s="158"/>
      <c r="G237" s="158"/>
    </row>
    <row r="238" spans="1:7" ht="14.4">
      <c r="A238" s="141"/>
      <c r="B238" s="130"/>
      <c r="C238" s="158" t="s">
        <v>5586</v>
      </c>
      <c r="D238" s="158"/>
      <c r="E238" s="158"/>
      <c r="F238" s="158"/>
      <c r="G238" s="158"/>
    </row>
    <row r="239" spans="1:7" ht="14.4">
      <c r="A239" s="141"/>
      <c r="B239" s="130"/>
      <c r="C239" s="158" t="s">
        <v>5587</v>
      </c>
      <c r="D239" s="158"/>
      <c r="E239" s="158"/>
      <c r="F239" s="158"/>
      <c r="G239" s="158"/>
    </row>
    <row r="240" spans="1:7" ht="14.4">
      <c r="A240" s="141"/>
      <c r="B240" s="130"/>
      <c r="C240" s="158" t="s">
        <v>5588</v>
      </c>
      <c r="D240" s="158"/>
      <c r="E240" s="158"/>
      <c r="F240" s="158"/>
      <c r="G240" s="158"/>
    </row>
    <row r="241" spans="1:7" ht="14.4">
      <c r="A241" s="141"/>
      <c r="B241" s="130"/>
      <c r="C241" s="158" t="s">
        <v>5589</v>
      </c>
      <c r="D241" s="158"/>
      <c r="E241" s="158"/>
      <c r="F241" s="158"/>
      <c r="G241" s="158"/>
    </row>
    <row r="242" spans="1:7" ht="14.4">
      <c r="A242" s="141"/>
      <c r="B242" s="130"/>
      <c r="C242" s="158" t="s">
        <v>5590</v>
      </c>
      <c r="D242" s="158"/>
      <c r="E242" s="158"/>
      <c r="F242" s="158"/>
      <c r="G242" s="158"/>
    </row>
    <row r="243" spans="1:7" ht="14.4">
      <c r="A243" s="141"/>
      <c r="B243" s="130"/>
      <c r="C243" s="158" t="s">
        <v>5591</v>
      </c>
      <c r="D243" s="158"/>
      <c r="E243" s="158"/>
      <c r="F243" s="158"/>
      <c r="G243" s="158"/>
    </row>
    <row r="244" spans="1:7" ht="14.4">
      <c r="A244" s="141"/>
      <c r="B244" s="130"/>
      <c r="C244" s="158" t="s">
        <v>5592</v>
      </c>
      <c r="D244" s="158"/>
      <c r="E244" s="158"/>
      <c r="F244" s="158"/>
      <c r="G244" s="158"/>
    </row>
    <row r="245" spans="1:7" ht="14.4">
      <c r="A245" s="141"/>
      <c r="B245" s="130"/>
      <c r="C245" s="158" t="s">
        <v>5593</v>
      </c>
      <c r="D245" s="158"/>
      <c r="E245" s="158"/>
      <c r="F245" s="158"/>
      <c r="G245" s="158"/>
    </row>
    <row r="246" spans="1:7" ht="14.4">
      <c r="A246" s="141"/>
      <c r="B246" s="130"/>
      <c r="C246" s="158" t="s">
        <v>5594</v>
      </c>
      <c r="D246" s="158"/>
      <c r="E246" s="158"/>
      <c r="F246" s="158"/>
      <c r="G246" s="158"/>
    </row>
    <row r="247" spans="1:7" ht="14.4">
      <c r="A247" s="141"/>
      <c r="B247" s="130"/>
      <c r="C247" s="158" t="s">
        <v>654</v>
      </c>
      <c r="D247" s="158"/>
      <c r="E247" s="158"/>
      <c r="F247" s="158"/>
      <c r="G247" s="158"/>
    </row>
    <row r="248" spans="1:7" ht="14.4">
      <c r="A248" s="141"/>
      <c r="B248" s="130"/>
      <c r="C248" s="158" t="s">
        <v>655</v>
      </c>
      <c r="D248" s="158"/>
      <c r="E248" s="158"/>
      <c r="F248" s="158"/>
      <c r="G248" s="158"/>
    </row>
    <row r="249" spans="1:7" ht="14.4">
      <c r="A249" s="141"/>
      <c r="B249" s="130"/>
      <c r="C249" s="158" t="s">
        <v>5595</v>
      </c>
      <c r="D249" s="158"/>
      <c r="E249" s="158"/>
      <c r="F249" s="158"/>
      <c r="G249" s="158"/>
    </row>
    <row r="250" spans="1:7" ht="14.4">
      <c r="A250" s="141"/>
      <c r="B250" s="130"/>
      <c r="C250" s="158" t="s">
        <v>5596</v>
      </c>
      <c r="D250" s="158"/>
      <c r="E250" s="158"/>
      <c r="F250" s="158"/>
      <c r="G250" s="158"/>
    </row>
    <row r="251" spans="1:7" ht="14.4">
      <c r="A251" s="141"/>
      <c r="B251" s="130"/>
      <c r="C251" s="158" t="s">
        <v>5597</v>
      </c>
      <c r="D251" s="158"/>
      <c r="E251" s="158"/>
      <c r="F251" s="158"/>
      <c r="G251" s="158"/>
    </row>
    <row r="252" spans="1:7" ht="14.4">
      <c r="A252" s="141"/>
      <c r="B252" s="130"/>
      <c r="C252" s="158" t="s">
        <v>5598</v>
      </c>
      <c r="D252" s="158"/>
      <c r="E252" s="158"/>
      <c r="F252" s="158"/>
      <c r="G252" s="158"/>
    </row>
    <row r="253" spans="1:7" ht="14.4">
      <c r="A253" s="141"/>
      <c r="B253" s="130"/>
      <c r="C253" s="158" t="s">
        <v>5599</v>
      </c>
      <c r="D253" s="158"/>
      <c r="E253" s="158"/>
      <c r="F253" s="158"/>
      <c r="G253" s="158"/>
    </row>
    <row r="254" spans="1:7" ht="14.4">
      <c r="A254" s="141"/>
      <c r="B254" s="130"/>
      <c r="C254" s="158" t="s">
        <v>5600</v>
      </c>
      <c r="D254" s="158"/>
      <c r="E254" s="158"/>
      <c r="F254" s="158"/>
      <c r="G254" s="158"/>
    </row>
    <row r="255" spans="1:7" ht="14.4">
      <c r="A255" s="141"/>
      <c r="B255" s="130"/>
      <c r="C255" s="158" t="s">
        <v>5601</v>
      </c>
      <c r="D255" s="158"/>
      <c r="E255" s="158"/>
      <c r="F255" s="158"/>
      <c r="G255" s="158"/>
    </row>
    <row r="256" spans="1:7" ht="14.4">
      <c r="A256" s="141"/>
      <c r="B256" s="130"/>
      <c r="C256" s="158" t="s">
        <v>5602</v>
      </c>
      <c r="D256" s="158"/>
      <c r="E256" s="158"/>
      <c r="F256" s="158"/>
      <c r="G256" s="158"/>
    </row>
    <row r="257" spans="1:7" ht="14.4">
      <c r="A257" s="141"/>
      <c r="B257" s="130"/>
      <c r="C257" s="158" t="s">
        <v>5603</v>
      </c>
      <c r="D257" s="158"/>
      <c r="E257" s="158"/>
      <c r="F257" s="158"/>
      <c r="G257" s="158"/>
    </row>
    <row r="258" spans="1:7" ht="14.4">
      <c r="A258" s="141"/>
      <c r="B258" s="130"/>
      <c r="C258" s="158" t="s">
        <v>5604</v>
      </c>
      <c r="D258" s="158"/>
      <c r="E258" s="158"/>
      <c r="F258" s="158"/>
      <c r="G258" s="158"/>
    </row>
    <row r="259" spans="1:7" ht="14.4">
      <c r="A259" s="141"/>
      <c r="B259" s="130"/>
      <c r="C259" s="158" t="s">
        <v>5605</v>
      </c>
      <c r="D259" s="158"/>
      <c r="E259" s="158"/>
      <c r="F259" s="158"/>
      <c r="G259" s="158"/>
    </row>
    <row r="260" spans="1:7" ht="14.4">
      <c r="A260" s="141"/>
      <c r="B260" s="130"/>
      <c r="C260" s="158" t="s">
        <v>5606</v>
      </c>
      <c r="D260" s="158"/>
      <c r="E260" s="158"/>
      <c r="F260" s="158"/>
      <c r="G260" s="158"/>
    </row>
    <row r="261" spans="1:7">
      <c r="A261" s="6"/>
      <c r="B261" s="18"/>
    </row>
    <row r="262" spans="1:7">
      <c r="A262" s="6"/>
      <c r="B262" s="18"/>
    </row>
    <row r="263" spans="1:7">
      <c r="A263" s="6"/>
      <c r="B263" s="18"/>
    </row>
    <row r="264" spans="1:7">
      <c r="A264" s="6"/>
      <c r="B264" s="18"/>
    </row>
    <row r="265" spans="1:7">
      <c r="A265" s="6"/>
      <c r="C265" s="18"/>
    </row>
    <row r="266" spans="1:7">
      <c r="A266" s="6"/>
    </row>
    <row r="267" spans="1:7">
      <c r="A267" s="64"/>
      <c r="B267" s="18"/>
    </row>
    <row r="268" spans="1:7">
      <c r="A268" s="64"/>
      <c r="B268" s="18"/>
    </row>
    <row r="269" spans="1:7">
      <c r="A269" s="64"/>
      <c r="C269" s="18"/>
    </row>
    <row r="270" spans="1:7">
      <c r="A270" s="6"/>
    </row>
    <row r="271" spans="1:7">
      <c r="A271" s="64"/>
      <c r="B271" s="18"/>
    </row>
    <row r="272" spans="1:7">
      <c r="A272" s="64"/>
      <c r="B272" s="18"/>
    </row>
    <row r="273" spans="1:5">
      <c r="A273" s="64"/>
      <c r="B273" s="18"/>
    </row>
    <row r="274" spans="1:5">
      <c r="A274" s="64"/>
      <c r="B274" s="18"/>
    </row>
    <row r="275" spans="1:5">
      <c r="A275" s="64"/>
      <c r="C275" s="18"/>
    </row>
    <row r="277" spans="1:5">
      <c r="A277" s="64"/>
      <c r="B277" s="18"/>
      <c r="E277" s="18"/>
    </row>
    <row r="278" spans="1:5">
      <c r="A278" s="64"/>
      <c r="B278" s="18"/>
      <c r="E278" s="18"/>
    </row>
    <row r="279" spans="1:5">
      <c r="A279" s="64"/>
      <c r="E279" s="18"/>
    </row>
    <row r="280" spans="1:5">
      <c r="A280" s="64"/>
      <c r="E280" s="18"/>
    </row>
    <row r="282" spans="1:5">
      <c r="A282" s="64"/>
      <c r="B282" s="18"/>
    </row>
    <row r="283" spans="1:5">
      <c r="A283" s="64"/>
      <c r="B283" s="18"/>
    </row>
    <row r="284" spans="1:5">
      <c r="A284" s="6"/>
    </row>
    <row r="285" spans="1:5">
      <c r="A285" s="64"/>
      <c r="B285" s="18"/>
      <c r="E285" s="18"/>
    </row>
    <row r="286" spans="1:5">
      <c r="A286" s="64"/>
      <c r="B286" s="18"/>
      <c r="E286" s="18"/>
    </row>
    <row r="287" spans="1:5">
      <c r="A287" s="64"/>
    </row>
    <row r="288" spans="1:5">
      <c r="A288" s="64"/>
    </row>
    <row r="289" spans="1:5">
      <c r="A289" s="6"/>
    </row>
    <row r="290" spans="1:5">
      <c r="A290" s="6"/>
      <c r="B290" s="18"/>
      <c r="C290" s="18"/>
      <c r="E290" s="18"/>
    </row>
    <row r="291" spans="1:5">
      <c r="A291" s="6"/>
      <c r="B291" s="18"/>
      <c r="C291" s="18"/>
      <c r="E291" s="18"/>
    </row>
    <row r="292" spans="1:5">
      <c r="A292" s="6"/>
    </row>
    <row r="293" spans="1:5">
      <c r="A293" s="6"/>
    </row>
    <row r="294" spans="1:5">
      <c r="A294" s="6"/>
      <c r="C294" s="18"/>
    </row>
    <row r="295" spans="1:5">
      <c r="A295" s="6"/>
    </row>
    <row r="296" spans="1:5">
      <c r="A296" s="64"/>
      <c r="B296" s="18"/>
    </row>
    <row r="297" spans="1:5">
      <c r="A297" s="6"/>
    </row>
    <row r="298" spans="1:5">
      <c r="A298" s="6"/>
      <c r="B298" s="18"/>
      <c r="E298" s="18"/>
    </row>
    <row r="299" spans="1:5">
      <c r="B299" s="18"/>
      <c r="E299" s="18"/>
    </row>
    <row r="300" spans="1:5">
      <c r="B300" s="18"/>
      <c r="E300" s="18"/>
    </row>
    <row r="301" spans="1:5">
      <c r="C301" s="18"/>
      <c r="E301" s="18"/>
    </row>
    <row r="303" spans="1:5">
      <c r="A303" s="64"/>
      <c r="B303" s="18"/>
    </row>
    <row r="304" spans="1:5">
      <c r="A304" s="64"/>
      <c r="C304" s="18"/>
    </row>
    <row r="305" spans="1:3">
      <c r="A305" s="64"/>
    </row>
    <row r="306" spans="1:3">
      <c r="A306" s="64"/>
      <c r="B306" s="18"/>
      <c r="C306" s="18"/>
    </row>
    <row r="307" spans="1:3">
      <c r="A307" s="63"/>
      <c r="B307" s="18"/>
      <c r="C307" s="18"/>
    </row>
    <row r="308" spans="1:3">
      <c r="A308" s="63"/>
      <c r="B308" s="18"/>
    </row>
    <row r="309" spans="1:3">
      <c r="A309" s="63"/>
      <c r="B309" s="18"/>
    </row>
    <row r="310" spans="1:3">
      <c r="A310" s="63"/>
    </row>
    <row r="311" spans="1:3">
      <c r="A311" s="63"/>
    </row>
    <row r="312" spans="1:3">
      <c r="A312" s="63"/>
      <c r="C312" s="18"/>
    </row>
    <row r="319" spans="1:3">
      <c r="A319" s="64"/>
    </row>
    <row r="320" spans="1:3" ht="14.4">
      <c r="A320" s="64"/>
      <c r="B320" s="25"/>
    </row>
    <row r="321" spans="1:2" ht="14.4">
      <c r="A321" s="64"/>
      <c r="B321" s="25"/>
    </row>
    <row r="322" spans="1:2" ht="14.4">
      <c r="A322" s="64"/>
      <c r="B322" s="25"/>
    </row>
    <row r="323" spans="1:2" ht="14.4">
      <c r="A323" s="64"/>
      <c r="B323" s="25"/>
    </row>
    <row r="324" spans="1:2" ht="14.4">
      <c r="A324" s="64"/>
      <c r="B324" s="25"/>
    </row>
    <row r="325" spans="1:2" ht="14.4">
      <c r="A325" s="64"/>
      <c r="B325" s="25"/>
    </row>
    <row r="326" spans="1:2" ht="14.4">
      <c r="A326" s="64"/>
      <c r="B326" s="25"/>
    </row>
    <row r="327" spans="1:2" ht="14.4">
      <c r="A327" s="64"/>
      <c r="B327" s="25"/>
    </row>
    <row r="328" spans="1:2" ht="14.4">
      <c r="A328" s="64"/>
      <c r="B328" s="25"/>
    </row>
    <row r="329" spans="1:2" ht="14.4">
      <c r="A329" s="64"/>
      <c r="B329" s="25"/>
    </row>
    <row r="330" spans="1:2" ht="14.4">
      <c r="A330" s="64"/>
      <c r="B330" s="25"/>
    </row>
    <row r="331" spans="1:2" ht="14.4">
      <c r="A331" s="64"/>
      <c r="B331" s="25"/>
    </row>
    <row r="332" spans="1:2" ht="14.4">
      <c r="A332" s="64"/>
      <c r="B332" s="25"/>
    </row>
    <row r="333" spans="1:2" ht="14.4">
      <c r="A333" s="64"/>
      <c r="B333" s="25"/>
    </row>
    <row r="334" spans="1:2" ht="14.4">
      <c r="A334" s="64"/>
      <c r="B334" s="25"/>
    </row>
    <row r="335" spans="1:2" ht="14.4">
      <c r="A335" s="64"/>
      <c r="B335" s="25"/>
    </row>
    <row r="336" spans="1:2" ht="14.4">
      <c r="A336" s="64"/>
      <c r="B336" s="25"/>
    </row>
    <row r="337" spans="1:2" ht="14.4">
      <c r="A337" s="64"/>
      <c r="B337" s="25"/>
    </row>
    <row r="338" spans="1:2" ht="14.4">
      <c r="A338" s="64"/>
      <c r="B338" s="25"/>
    </row>
    <row r="339" spans="1:2" ht="14.4">
      <c r="A339" s="64"/>
      <c r="B339" s="25"/>
    </row>
    <row r="340" spans="1:2" ht="14.4">
      <c r="A340" s="64"/>
      <c r="B340" s="25"/>
    </row>
    <row r="341" spans="1:2" ht="14.4">
      <c r="A341" s="64"/>
      <c r="B341" s="25"/>
    </row>
    <row r="342" spans="1:2" ht="14.4">
      <c r="A342" s="64"/>
      <c r="B342" s="25"/>
    </row>
    <row r="343" spans="1:2" ht="14.4">
      <c r="A343" s="64"/>
      <c r="B343" s="25"/>
    </row>
  </sheetData>
  <sortState xmlns:xlrd2="http://schemas.microsoft.com/office/spreadsheetml/2017/richdata2" ref="C233:E251">
    <sortCondition ref="C233"/>
  </sortState>
  <conditionalFormatting sqref="B170">
    <cfRule type="duplicateValues" dxfId="435" priority="2"/>
  </conditionalFormatting>
  <hyperlinks>
    <hyperlink ref="B115" r:id="rId1" display="bookmark://_Customer_organization_number/" xr:uid="{7EF1FBD4-8BCC-4EAF-8275-BC22BB5F1F01}"/>
    <hyperlink ref="B118" r:id="rId2" display="bookmark://_If_credit_note,/" xr:uid="{F27E6BD6-952F-4F3D-A320-BB9DACD9C690}"/>
    <hyperlink ref="B126" r:id="rId3" display="bookmark://_VAT/GST_rates_applied" xr:uid="{95FC9000-5266-4C22-8643-6452A60D315A}"/>
    <hyperlink ref="B128" r:id="rId4" display="bookmark://_Break-down_of_the/" xr:uid="{59E21A72-19CE-4545-B28E-C23AAE5222F8}"/>
    <hyperlink ref="B130" r:id="rId5" display="bookmark://_Break-down_of_the_1/" xr:uid="{DA63ADF4-3087-46C8-BF7D-918A18801B23}"/>
    <hyperlink ref="B132" r:id="rId6" display="bookmark://_Full_name_of/" xr:uid="{331C5AAF-2F1B-4F07-8C23-2E16EFC835F9}"/>
    <hyperlink ref="B134" r:id="rId7" display="bookmark://_Customer_VAT_number/" xr:uid="{032B8039-5C04-4517-819B-A7C4F488CAAA}"/>
    <hyperlink ref="B136" r:id="rId8" display="bookmark://_Freigh/" xr:uid="{A8E2ED75-FAE0-4E57-A3AB-593FCE9E00E7}"/>
    <hyperlink ref="B138" r:id="rId9" display="bookmark://_Handling/" xr:uid="{61CD44BD-4E3B-4FB3-A3DF-4EBAD18083C6}"/>
    <hyperlink ref="B142" r:id="rId10" display="bookmark://_Total_(net)/" xr:uid="{53F58132-141C-491D-9BC3-6E640C5D0EDF}"/>
    <hyperlink ref="B144" r:id="rId11" display="bookmark://_Total_(gross)/" xr:uid="{54D0FF0E-FBAB-4155-A2A3-A4943C78A82D}"/>
    <hyperlink ref="B146" r:id="rId12" display="bookmark://_Price_per_unit/" xr:uid="{D60F5984-CEF3-4714-AB88-FBDEE8C92CFC}"/>
    <hyperlink ref="B148" r:id="rId13" display="bookmark://_Article_ID_of/" xr:uid="{F3D71AE7-9859-41F7-80D7-99D3381FAB7C}"/>
    <hyperlink ref="B150" r:id="rId14" display="bookmark://_Quantity_of_the/" xr:uid="{EF84F698-46A3-44A3-A037-6CB991A25D67}"/>
    <hyperlink ref="B155" r:id="rId15" display="bookmark://_Unit_of_measure/" xr:uid="{D17B14E5-652B-4595-B074-294DDD034B44}"/>
    <hyperlink ref="B157" r:id="rId16" display="bookmark://_Invoice_row_number/" xr:uid="{4AC53CA4-525C-402F-B26E-EC9E5B53B33A}"/>
    <hyperlink ref="B159" r:id="rId17" display="bookmark://_VAT_percentage/" xr:uid="{171D1592-7862-4D28-AADD-38DF6F52E71F}"/>
    <hyperlink ref="B161" r:id="rId18" display="bookmark://_VAT_amount/" xr:uid="{E33C38B9-D515-440B-8F6F-0A6721161E0C}"/>
    <hyperlink ref="B163" r:id="rId19" display="bookmark://_Description_/_nature" xr:uid="{7C92B8CB-51BB-46B0-9F44-C571651CD3DA}"/>
    <hyperlink ref="B165" r:id="rId20" display="bookmark://_Order_number/" xr:uid="{19C5029D-1D9E-40CF-8355-50FEEA930DD6}"/>
    <hyperlink ref="B167" r:id="rId21" display="bookmark://_Order_row_number/" xr:uid="{F4B074B0-9E3A-4BF9-83B3-BC2B7131DD7A}"/>
    <hyperlink ref="B169" r:id="rId22" display="bookmark://_Delivery_note_number/" xr:uid="{38FD8D62-BAD9-42A5-9AB3-67C07ECA03BC}"/>
  </hyperlinks>
  <pageMargins left="0.7" right="0.7" top="0.75" bottom="0.75" header="0.3" footer="0.3"/>
  <pageSetup paperSize="9" orientation="portrait" verticalDpi="4294967294" r:id="rId23"/>
  <legacyDrawing r:id="rId24"/>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7"/>
  <dimension ref="A1:IO469"/>
  <sheetViews>
    <sheetView zoomScale="71" zoomScaleNormal="71" workbookViewId="0">
      <pane ySplit="1" topLeftCell="A364" activePane="bottomLeft" state="frozen"/>
      <selection pane="bottomLeft" activeCell="D386" sqref="D386"/>
    </sheetView>
  </sheetViews>
  <sheetFormatPr defaultColWidth="9.33203125" defaultRowHeight="13.8"/>
  <cols>
    <col min="1" max="1" width="18.6640625" style="7" bestFit="1" customWidth="1"/>
    <col min="2" max="2" width="77.33203125" style="8" bestFit="1" customWidth="1"/>
    <col min="3" max="3" width="27.6640625" style="8" bestFit="1" customWidth="1"/>
    <col min="4" max="4" width="38.33203125" style="8" bestFit="1" customWidth="1"/>
    <col min="5" max="5" width="18.33203125" style="8" bestFit="1" customWidth="1"/>
    <col min="6" max="6" width="21.5546875" style="8" bestFit="1" customWidth="1"/>
    <col min="7" max="7" width="37.5546875" style="8" bestFit="1" customWidth="1"/>
    <col min="8" max="16384" width="9.33203125" style="8"/>
  </cols>
  <sheetData>
    <row r="1" spans="1:7">
      <c r="A1" s="138" t="s">
        <v>8817</v>
      </c>
      <c r="B1" s="138" t="s">
        <v>8970</v>
      </c>
      <c r="C1" s="138" t="s">
        <v>0</v>
      </c>
      <c r="D1" s="138" t="s">
        <v>1</v>
      </c>
      <c r="E1" s="138" t="s">
        <v>2</v>
      </c>
      <c r="F1" s="138" t="s">
        <v>3</v>
      </c>
      <c r="G1" s="138" t="s">
        <v>8821</v>
      </c>
    </row>
    <row r="2" spans="1:7">
      <c r="B2" s="18"/>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28" t="s">
        <v>90</v>
      </c>
      <c r="D9" s="128" t="s">
        <v>5607</v>
      </c>
      <c r="E9" s="128" t="s">
        <v>5608</v>
      </c>
      <c r="F9" s="128" t="s">
        <v>5609</v>
      </c>
      <c r="G9" s="128"/>
    </row>
    <row r="10" spans="1:7" ht="14.4">
      <c r="A10" s="139"/>
      <c r="B10" s="130"/>
      <c r="C10" s="128" t="s">
        <v>5610</v>
      </c>
      <c r="D10" s="128" t="s">
        <v>5611</v>
      </c>
      <c r="E10" s="128" t="s">
        <v>217</v>
      </c>
      <c r="F10" s="128" t="s">
        <v>5612</v>
      </c>
      <c r="G10" s="128"/>
    </row>
    <row r="11" spans="1:7" ht="14.4">
      <c r="A11" s="139"/>
      <c r="B11" s="130"/>
      <c r="C11" s="128" t="s">
        <v>659</v>
      </c>
      <c r="D11" s="128" t="s">
        <v>5613</v>
      </c>
      <c r="E11" s="128" t="s">
        <v>5614</v>
      </c>
      <c r="F11" s="128" t="s">
        <v>5615</v>
      </c>
      <c r="G11" s="128"/>
    </row>
    <row r="12" spans="1:7" ht="14.4">
      <c r="A12" s="139"/>
      <c r="B12" s="130"/>
      <c r="C12" s="128" t="s">
        <v>5616</v>
      </c>
      <c r="D12" s="128" t="s">
        <v>5617</v>
      </c>
      <c r="E12" s="128" t="s">
        <v>5618</v>
      </c>
      <c r="F12" s="128" t="s">
        <v>5619</v>
      </c>
      <c r="G12" s="128"/>
    </row>
    <row r="13" spans="1:7" ht="14.4">
      <c r="A13" s="139"/>
      <c r="B13" s="130"/>
      <c r="C13" s="128" t="s">
        <v>5620</v>
      </c>
      <c r="D13" s="128" t="s">
        <v>91</v>
      </c>
      <c r="E13" s="128" t="s">
        <v>5621</v>
      </c>
      <c r="F13" s="128" t="s">
        <v>5622</v>
      </c>
      <c r="G13" s="128"/>
    </row>
    <row r="14" spans="1:7" ht="14.4">
      <c r="A14" s="139"/>
      <c r="B14" s="130"/>
      <c r="C14" s="128"/>
      <c r="D14" s="128" t="s">
        <v>5623</v>
      </c>
      <c r="E14" s="128"/>
      <c r="F14" s="128" t="s">
        <v>5624</v>
      </c>
      <c r="G14" s="128"/>
    </row>
    <row r="15" spans="1:7" ht="14.4">
      <c r="A15" s="139"/>
      <c r="B15" s="130"/>
      <c r="C15" s="128"/>
      <c r="D15" s="128" t="s">
        <v>5625</v>
      </c>
      <c r="E15" s="128"/>
      <c r="F15" s="128"/>
      <c r="G15" s="128"/>
    </row>
    <row r="16" spans="1:7" ht="14.4">
      <c r="A16" s="139"/>
      <c r="B16" s="130"/>
      <c r="C16" s="128"/>
      <c r="D16" s="128" t="s">
        <v>5626</v>
      </c>
      <c r="E16" s="128"/>
      <c r="F16" s="128"/>
      <c r="G16" s="128"/>
    </row>
    <row r="17" spans="1:7" ht="14.4">
      <c r="A17" s="139"/>
      <c r="B17" s="130"/>
      <c r="C17" s="128"/>
      <c r="D17" s="128" t="s">
        <v>5627</v>
      </c>
      <c r="E17" s="128"/>
      <c r="F17" s="128"/>
      <c r="G17" s="128"/>
    </row>
    <row r="18" spans="1:7" ht="14.4">
      <c r="A18" s="139"/>
      <c r="B18" s="130"/>
      <c r="C18" s="128"/>
      <c r="D18" s="128" t="s">
        <v>5628</v>
      </c>
      <c r="E18" s="128"/>
      <c r="F18" s="128"/>
      <c r="G18" s="128"/>
    </row>
    <row r="19" spans="1:7" ht="14.4">
      <c r="A19" s="139"/>
      <c r="B19" s="130"/>
      <c r="C19" s="128"/>
      <c r="D19" s="128" t="s">
        <v>5629</v>
      </c>
      <c r="E19" s="128"/>
      <c r="F19" s="128"/>
      <c r="G19" s="128"/>
    </row>
    <row r="20" spans="1:7" ht="14.4">
      <c r="A20" s="139"/>
      <c r="B20" s="130"/>
      <c r="C20" s="128"/>
      <c r="D20" s="128" t="s">
        <v>5630</v>
      </c>
      <c r="E20" s="128"/>
      <c r="F20" s="128"/>
      <c r="G20" s="128"/>
    </row>
    <row r="21" spans="1:7" ht="14.4">
      <c r="A21" s="139"/>
      <c r="B21" s="130"/>
      <c r="C21" s="128"/>
      <c r="D21" s="128" t="s">
        <v>5631</v>
      </c>
      <c r="E21" s="128"/>
      <c r="F21" s="128"/>
      <c r="G21" s="128"/>
    </row>
    <row r="22" spans="1:7" ht="14.4">
      <c r="A22" s="139"/>
      <c r="B22" s="130"/>
      <c r="C22" s="128"/>
      <c r="D22" s="128" t="s">
        <v>5632</v>
      </c>
      <c r="E22" s="128"/>
      <c r="F22" s="128"/>
      <c r="G22" s="128"/>
    </row>
    <row r="23" spans="1:7" ht="14.4">
      <c r="A23" s="139"/>
      <c r="B23" s="130"/>
      <c r="C23" s="128"/>
      <c r="D23" s="128" t="s">
        <v>5633</v>
      </c>
      <c r="E23" s="128"/>
      <c r="F23" s="128"/>
      <c r="G23" s="128"/>
    </row>
    <row r="24" spans="1:7" ht="14.4">
      <c r="A24" s="139"/>
      <c r="B24" s="130"/>
      <c r="C24" s="128"/>
      <c r="D24" s="128" t="s">
        <v>5634</v>
      </c>
      <c r="E24" s="128"/>
      <c r="F24" s="128"/>
      <c r="G24" s="128"/>
    </row>
    <row r="25" spans="1:7" ht="14.4">
      <c r="A25" s="139"/>
      <c r="B25" s="130"/>
      <c r="C25" s="128"/>
      <c r="D25" s="128" t="s">
        <v>5635</v>
      </c>
      <c r="E25" s="128"/>
      <c r="F25" s="128"/>
      <c r="G25" s="128"/>
    </row>
    <row r="26" spans="1:7" ht="14.4">
      <c r="A26" s="139"/>
      <c r="B26" s="130"/>
      <c r="C26" s="128"/>
      <c r="D26" s="128" t="s">
        <v>5636</v>
      </c>
      <c r="E26" s="128"/>
      <c r="F26" s="128"/>
      <c r="G26" s="128"/>
    </row>
    <row r="27" spans="1:7" ht="14.4">
      <c r="A27" s="139"/>
      <c r="B27" s="130"/>
      <c r="C27" s="128"/>
      <c r="D27" s="128" t="s">
        <v>5637</v>
      </c>
      <c r="E27" s="128"/>
      <c r="F27" s="128"/>
      <c r="G27" s="128"/>
    </row>
    <row r="28" spans="1:7" ht="14.4">
      <c r="A28" s="139"/>
      <c r="B28" s="104"/>
      <c r="C28" s="128"/>
      <c r="D28" s="128" t="s">
        <v>5638</v>
      </c>
      <c r="E28" s="128"/>
      <c r="F28" s="128"/>
      <c r="G28" s="128"/>
    </row>
    <row r="29" spans="1:7" ht="14.4">
      <c r="A29" s="139"/>
      <c r="B29" s="104"/>
      <c r="C29" s="128"/>
      <c r="D29" s="128"/>
      <c r="E29" s="128"/>
      <c r="F29" s="128"/>
      <c r="G29" s="128"/>
    </row>
    <row r="30" spans="1:7" ht="14.4">
      <c r="A30" s="139" t="s">
        <v>8816</v>
      </c>
      <c r="B30" s="130" t="s">
        <v>7</v>
      </c>
      <c r="C30" s="128" t="s">
        <v>5640</v>
      </c>
      <c r="D30" s="128" t="s">
        <v>5641</v>
      </c>
      <c r="E30" s="128" t="s">
        <v>5642</v>
      </c>
      <c r="F30" s="128" t="s">
        <v>5643</v>
      </c>
      <c r="G30" s="128"/>
    </row>
    <row r="31" spans="1:7" ht="14.4">
      <c r="A31" s="139"/>
      <c r="B31" s="130"/>
      <c r="C31" s="128" t="s">
        <v>5644</v>
      </c>
      <c r="D31" s="128" t="s">
        <v>5645</v>
      </c>
      <c r="E31" s="128" t="s">
        <v>5646</v>
      </c>
      <c r="F31" s="128" t="s">
        <v>5647</v>
      </c>
      <c r="G31" s="128"/>
    </row>
    <row r="32" spans="1:7" ht="14.4">
      <c r="A32" s="139"/>
      <c r="B32" s="130"/>
      <c r="C32" s="128" t="s">
        <v>5648</v>
      </c>
      <c r="D32" s="128" t="s">
        <v>5649</v>
      </c>
      <c r="E32" s="128" t="s">
        <v>5650</v>
      </c>
      <c r="F32" s="128" t="s">
        <v>5651</v>
      </c>
      <c r="G32" s="128"/>
    </row>
    <row r="33" spans="1:7" ht="14.4">
      <c r="A33" s="139"/>
      <c r="B33" s="130"/>
      <c r="C33" s="128" t="s">
        <v>5652</v>
      </c>
      <c r="D33" s="128" t="s">
        <v>5653</v>
      </c>
      <c r="E33" s="128" t="s">
        <v>5654</v>
      </c>
      <c r="F33" s="128" t="s">
        <v>5608</v>
      </c>
      <c r="G33" s="128"/>
    </row>
    <row r="34" spans="1:7" ht="14.4">
      <c r="A34" s="139"/>
      <c r="B34" s="130"/>
      <c r="C34" s="128" t="s">
        <v>5655</v>
      </c>
      <c r="D34" s="128" t="s">
        <v>5656</v>
      </c>
      <c r="E34" s="128" t="s">
        <v>5657</v>
      </c>
      <c r="F34" s="128" t="s">
        <v>5658</v>
      </c>
      <c r="G34" s="128"/>
    </row>
    <row r="35" spans="1:7" ht="14.4">
      <c r="A35" s="139"/>
      <c r="B35" s="130"/>
      <c r="C35" s="128" t="s">
        <v>5659</v>
      </c>
      <c r="D35" s="128" t="s">
        <v>5660</v>
      </c>
      <c r="E35" s="128" t="s">
        <v>5610</v>
      </c>
      <c r="F35" s="128" t="s">
        <v>5661</v>
      </c>
      <c r="G35" s="128"/>
    </row>
    <row r="36" spans="1:7" ht="14.4">
      <c r="A36" s="139"/>
      <c r="B36" s="130"/>
      <c r="C36" s="128" t="s">
        <v>5662</v>
      </c>
      <c r="D36" s="128" t="s">
        <v>5663</v>
      </c>
      <c r="E36" s="128" t="s">
        <v>5664</v>
      </c>
      <c r="F36" s="128" t="s">
        <v>5665</v>
      </c>
      <c r="G36" s="128"/>
    </row>
    <row r="37" spans="1:7" ht="14.4">
      <c r="A37" s="139"/>
      <c r="B37" s="130"/>
      <c r="C37" s="128" t="s">
        <v>5666</v>
      </c>
      <c r="D37" s="128" t="s">
        <v>5667</v>
      </c>
      <c r="E37" s="128" t="s">
        <v>5668</v>
      </c>
      <c r="F37" s="128" t="s">
        <v>5669</v>
      </c>
      <c r="G37" s="128"/>
    </row>
    <row r="38" spans="1:7" ht="14.4">
      <c r="A38" s="139"/>
      <c r="B38" s="130"/>
      <c r="C38" s="128" t="s">
        <v>5670</v>
      </c>
      <c r="D38" s="128" t="s">
        <v>5671</v>
      </c>
      <c r="E38" s="128" t="s">
        <v>5672</v>
      </c>
      <c r="F38" s="128" t="s">
        <v>5673</v>
      </c>
      <c r="G38" s="128"/>
    </row>
    <row r="39" spans="1:7" ht="14.4">
      <c r="A39" s="139"/>
      <c r="B39" s="130"/>
      <c r="C39" s="128"/>
      <c r="D39" s="128" t="s">
        <v>5674</v>
      </c>
      <c r="E39" s="128" t="s">
        <v>5675</v>
      </c>
      <c r="F39" s="128" t="s">
        <v>5676</v>
      </c>
      <c r="G39" s="128"/>
    </row>
    <row r="40" spans="1:7" ht="14.4">
      <c r="A40" s="139"/>
      <c r="B40" s="130"/>
      <c r="C40" s="128"/>
      <c r="D40" s="128" t="s">
        <v>5677</v>
      </c>
      <c r="E40" s="128" t="s">
        <v>5678</v>
      </c>
      <c r="F40" s="128" t="s">
        <v>5679</v>
      </c>
      <c r="G40" s="128"/>
    </row>
    <row r="41" spans="1:7" ht="14.4">
      <c r="A41" s="139"/>
      <c r="B41" s="130"/>
      <c r="C41" s="128"/>
      <c r="D41" s="128" t="s">
        <v>5680</v>
      </c>
      <c r="E41" s="128" t="s">
        <v>719</v>
      </c>
      <c r="F41" s="128" t="s">
        <v>5681</v>
      </c>
      <c r="G41" s="128"/>
    </row>
    <row r="42" spans="1:7" ht="14.4">
      <c r="A42" s="139"/>
      <c r="B42" s="130"/>
      <c r="C42" s="128"/>
      <c r="D42" s="128" t="s">
        <v>5682</v>
      </c>
      <c r="E42" s="128"/>
      <c r="F42" s="128" t="s">
        <v>5683</v>
      </c>
      <c r="G42" s="128"/>
    </row>
    <row r="43" spans="1:7" ht="14.4">
      <c r="A43" s="139"/>
      <c r="B43" s="130"/>
      <c r="C43" s="128"/>
      <c r="D43" s="128" t="s">
        <v>5684</v>
      </c>
      <c r="E43" s="128"/>
      <c r="F43" s="128" t="s">
        <v>5685</v>
      </c>
      <c r="G43" s="128"/>
    </row>
    <row r="44" spans="1:7" ht="14.4">
      <c r="A44" s="139"/>
      <c r="B44" s="130"/>
      <c r="C44" s="128"/>
      <c r="D44" s="128" t="s">
        <v>5686</v>
      </c>
      <c r="E44" s="128"/>
      <c r="F44" s="128" t="s">
        <v>5687</v>
      </c>
      <c r="G44" s="128"/>
    </row>
    <row r="45" spans="1:7" ht="14.4">
      <c r="A45" s="139"/>
      <c r="B45" s="130"/>
      <c r="C45" s="128"/>
      <c r="D45" s="128" t="s">
        <v>5688</v>
      </c>
      <c r="E45" s="128"/>
      <c r="F45" s="128" t="s">
        <v>5689</v>
      </c>
      <c r="G45" s="128"/>
    </row>
    <row r="46" spans="1:7" ht="14.4">
      <c r="A46" s="139"/>
      <c r="B46" s="130"/>
      <c r="C46" s="128"/>
      <c r="D46" s="128" t="s">
        <v>5690</v>
      </c>
      <c r="E46" s="128"/>
      <c r="F46" s="128" t="s">
        <v>5691</v>
      </c>
      <c r="G46" s="128"/>
    </row>
    <row r="47" spans="1:7" ht="14.4">
      <c r="A47" s="139"/>
      <c r="B47" s="130"/>
      <c r="C47" s="128"/>
      <c r="D47" s="128" t="s">
        <v>5692</v>
      </c>
      <c r="E47" s="128"/>
      <c r="F47" s="128" t="s">
        <v>5693</v>
      </c>
      <c r="G47" s="128"/>
    </row>
    <row r="48" spans="1:7" ht="14.4">
      <c r="A48" s="139"/>
      <c r="B48" s="130"/>
      <c r="C48" s="128"/>
      <c r="D48" s="128" t="s">
        <v>5694</v>
      </c>
      <c r="E48" s="128"/>
      <c r="F48" s="128" t="s">
        <v>5695</v>
      </c>
      <c r="G48" s="128"/>
    </row>
    <row r="49" spans="1:7" ht="14.4">
      <c r="A49" s="139"/>
      <c r="B49" s="130"/>
      <c r="C49" s="128"/>
      <c r="D49" s="128" t="s">
        <v>5696</v>
      </c>
      <c r="E49" s="128"/>
      <c r="F49" s="128" t="s">
        <v>5697</v>
      </c>
      <c r="G49" s="128"/>
    </row>
    <row r="50" spans="1:7" ht="14.4">
      <c r="A50" s="139"/>
      <c r="B50" s="130"/>
      <c r="C50" s="128"/>
      <c r="D50" s="128" t="s">
        <v>5698</v>
      </c>
      <c r="E50" s="128"/>
      <c r="F50" s="128" t="s">
        <v>5699</v>
      </c>
      <c r="G50" s="128"/>
    </row>
    <row r="51" spans="1:7" ht="14.4">
      <c r="A51" s="139"/>
      <c r="B51" s="130"/>
      <c r="C51" s="128"/>
      <c r="D51" s="128" t="s">
        <v>5700</v>
      </c>
      <c r="E51" s="128"/>
      <c r="F51" s="128" t="s">
        <v>5701</v>
      </c>
      <c r="G51" s="128"/>
    </row>
    <row r="52" spans="1:7" ht="14.4">
      <c r="A52" s="139"/>
      <c r="B52" s="130"/>
      <c r="C52" s="128"/>
      <c r="D52" s="128" t="s">
        <v>5702</v>
      </c>
      <c r="E52" s="128"/>
      <c r="F52" s="128" t="s">
        <v>5703</v>
      </c>
      <c r="G52" s="128"/>
    </row>
    <row r="53" spans="1:7" ht="14.4">
      <c r="A53" s="139"/>
      <c r="B53" s="130"/>
      <c r="C53" s="128"/>
      <c r="D53" s="128" t="s">
        <v>5704</v>
      </c>
      <c r="E53" s="128"/>
      <c r="F53" s="128"/>
      <c r="G53" s="128"/>
    </row>
    <row r="54" spans="1:7" ht="14.4">
      <c r="A54" s="139"/>
      <c r="B54" s="130"/>
      <c r="C54" s="128"/>
      <c r="D54" s="128" t="s">
        <v>5705</v>
      </c>
      <c r="E54" s="128"/>
      <c r="F54" s="128"/>
      <c r="G54" s="128"/>
    </row>
    <row r="55" spans="1:7" ht="14.4">
      <c r="A55" s="139"/>
      <c r="B55" s="130"/>
      <c r="C55" s="128"/>
      <c r="D55" s="128" t="s">
        <v>5706</v>
      </c>
      <c r="E55" s="128"/>
      <c r="F55" s="128"/>
      <c r="G55" s="128"/>
    </row>
    <row r="56" spans="1:7" ht="14.4">
      <c r="A56" s="139"/>
      <c r="B56" s="130"/>
      <c r="C56" s="128"/>
      <c r="D56" s="128" t="s">
        <v>5707</v>
      </c>
      <c r="E56" s="128"/>
      <c r="F56" s="128"/>
      <c r="G56" s="128"/>
    </row>
    <row r="57" spans="1:7" ht="14.4">
      <c r="A57" s="139"/>
      <c r="B57" s="130"/>
      <c r="C57" s="128"/>
      <c r="D57" s="128" t="s">
        <v>5708</v>
      </c>
      <c r="E57" s="128"/>
      <c r="F57" s="128"/>
      <c r="G57" s="128"/>
    </row>
    <row r="58" spans="1:7" ht="14.4">
      <c r="A58" s="139"/>
      <c r="B58" s="130"/>
      <c r="C58" s="128"/>
      <c r="D58" s="128" t="s">
        <v>5709</v>
      </c>
      <c r="E58" s="128"/>
      <c r="F58" s="128"/>
      <c r="G58" s="128"/>
    </row>
    <row r="59" spans="1:7" ht="14.4">
      <c r="A59" s="139"/>
      <c r="B59" s="130"/>
      <c r="C59" s="128"/>
      <c r="D59" s="128" t="s">
        <v>5710</v>
      </c>
      <c r="E59" s="128"/>
      <c r="F59" s="128"/>
      <c r="G59" s="128"/>
    </row>
    <row r="60" spans="1:7" ht="14.4">
      <c r="A60" s="139"/>
      <c r="B60" s="130"/>
      <c r="C60" s="128"/>
      <c r="D60" s="128" t="s">
        <v>5711</v>
      </c>
      <c r="E60" s="128"/>
      <c r="F60" s="128"/>
      <c r="G60" s="128"/>
    </row>
    <row r="61" spans="1:7" ht="14.4">
      <c r="A61" s="139"/>
      <c r="B61" s="104"/>
      <c r="C61" s="128"/>
      <c r="D61" s="128"/>
      <c r="E61" s="128"/>
      <c r="F61" s="128"/>
      <c r="G61" s="128"/>
    </row>
    <row r="62" spans="1:7" ht="14.4">
      <c r="A62" s="139" t="s">
        <v>8905</v>
      </c>
      <c r="B62" s="131" t="s">
        <v>11</v>
      </c>
      <c r="C62" s="128" t="s">
        <v>5608</v>
      </c>
      <c r="D62" s="128" t="s">
        <v>5712</v>
      </c>
      <c r="E62" s="128" t="s">
        <v>5713</v>
      </c>
      <c r="F62" s="128" t="s">
        <v>5714</v>
      </c>
      <c r="G62" s="128"/>
    </row>
    <row r="63" spans="1:7" ht="14.4">
      <c r="A63" s="139"/>
      <c r="B63" s="131"/>
      <c r="C63" s="128" t="s">
        <v>5715</v>
      </c>
      <c r="D63" s="128" t="s">
        <v>5716</v>
      </c>
      <c r="E63" s="128" t="s">
        <v>5717</v>
      </c>
      <c r="F63" s="128"/>
      <c r="G63" s="128"/>
    </row>
    <row r="64" spans="1:7" ht="14.4">
      <c r="A64" s="139"/>
      <c r="B64" s="131"/>
      <c r="C64" s="128" t="s">
        <v>5718</v>
      </c>
      <c r="D64" s="128" t="s">
        <v>5719</v>
      </c>
      <c r="E64" s="128"/>
      <c r="F64" s="128" t="s">
        <v>5720</v>
      </c>
      <c r="G64" s="128"/>
    </row>
    <row r="65" spans="1:7" ht="14.4">
      <c r="A65" s="139"/>
      <c r="B65" s="131"/>
      <c r="C65" s="128"/>
      <c r="D65" s="128" t="s">
        <v>5721</v>
      </c>
      <c r="E65" s="128"/>
      <c r="F65" s="128" t="s">
        <v>5722</v>
      </c>
      <c r="G65" s="128"/>
    </row>
    <row r="66" spans="1:7" ht="14.4">
      <c r="A66" s="139"/>
      <c r="B66" s="131"/>
      <c r="C66" s="128"/>
      <c r="D66" s="128" t="s">
        <v>5723</v>
      </c>
      <c r="E66" s="128"/>
      <c r="F66" s="128" t="s">
        <v>5724</v>
      </c>
      <c r="G66" s="128"/>
    </row>
    <row r="67" spans="1:7" ht="14.4">
      <c r="A67" s="139"/>
      <c r="B67" s="131"/>
      <c r="C67" s="128"/>
      <c r="D67" s="128" t="s">
        <v>5725</v>
      </c>
      <c r="E67" s="128"/>
      <c r="F67" s="128" t="s">
        <v>5726</v>
      </c>
      <c r="G67" s="128"/>
    </row>
    <row r="68" spans="1:7" ht="14.4">
      <c r="A68" s="139"/>
      <c r="B68" s="131"/>
      <c r="C68" s="128"/>
      <c r="D68" s="128" t="s">
        <v>5727</v>
      </c>
      <c r="E68" s="128"/>
      <c r="F68" s="128" t="s">
        <v>5728</v>
      </c>
      <c r="G68" s="128"/>
    </row>
    <row r="69" spans="1:7" ht="14.4">
      <c r="A69" s="139"/>
      <c r="B69" s="131"/>
      <c r="C69" s="128"/>
      <c r="D69" s="128" t="s">
        <v>5729</v>
      </c>
      <c r="E69" s="128"/>
      <c r="F69" s="128" t="s">
        <v>5730</v>
      </c>
      <c r="G69" s="128"/>
    </row>
    <row r="70" spans="1:7" ht="14.4">
      <c r="A70" s="139"/>
      <c r="B70" s="131"/>
      <c r="C70" s="128"/>
      <c r="D70" s="128" t="s">
        <v>5731</v>
      </c>
      <c r="E70" s="128"/>
      <c r="F70" s="128"/>
      <c r="G70" s="128"/>
    </row>
    <row r="71" spans="1:7" ht="14.4">
      <c r="A71" s="139"/>
      <c r="B71" s="131"/>
      <c r="C71" s="128"/>
      <c r="D71" s="128" t="s">
        <v>5732</v>
      </c>
      <c r="E71" s="128"/>
      <c r="F71" s="128"/>
      <c r="G71" s="128"/>
    </row>
    <row r="72" spans="1:7" ht="14.4">
      <c r="A72" s="139"/>
      <c r="B72" s="131"/>
      <c r="C72" s="128"/>
      <c r="D72" s="128" t="s">
        <v>5733</v>
      </c>
      <c r="E72" s="128"/>
      <c r="F72" s="128"/>
      <c r="G72" s="128"/>
    </row>
    <row r="73" spans="1:7" ht="14.4">
      <c r="A73" s="139"/>
      <c r="B73" s="104"/>
      <c r="C73" s="128"/>
      <c r="D73" s="128"/>
      <c r="E73" s="128"/>
      <c r="F73" s="128"/>
      <c r="G73" s="128"/>
    </row>
    <row r="74" spans="1:7" ht="14.4">
      <c r="A74" s="139" t="s">
        <v>8906</v>
      </c>
      <c r="B74" s="131" t="s">
        <v>18</v>
      </c>
      <c r="C74" s="128" t="s">
        <v>5624</v>
      </c>
      <c r="D74" s="128" t="s">
        <v>5742</v>
      </c>
      <c r="E74" s="128"/>
      <c r="F74" s="128" t="s">
        <v>5743</v>
      </c>
      <c r="G74" s="128"/>
    </row>
    <row r="75" spans="1:7" ht="14.4">
      <c r="A75" s="139"/>
      <c r="B75" s="131"/>
      <c r="C75" s="128" t="s">
        <v>5661</v>
      </c>
      <c r="D75" s="128" t="s">
        <v>5744</v>
      </c>
      <c r="E75" s="128"/>
      <c r="F75" s="128" t="s">
        <v>5745</v>
      </c>
      <c r="G75" s="128"/>
    </row>
    <row r="76" spans="1:7" ht="14.4">
      <c r="A76" s="139"/>
      <c r="B76" s="131"/>
      <c r="C76" s="128"/>
      <c r="D76" s="128" t="s">
        <v>5746</v>
      </c>
      <c r="E76" s="128"/>
      <c r="F76" s="128" t="s">
        <v>5747</v>
      </c>
      <c r="G76" s="128"/>
    </row>
    <row r="77" spans="1:7" ht="14.4">
      <c r="A77" s="139"/>
      <c r="B77" s="131"/>
      <c r="C77" s="128"/>
      <c r="D77" s="128" t="s">
        <v>5748</v>
      </c>
      <c r="E77" s="128"/>
      <c r="F77" s="128" t="s">
        <v>5749</v>
      </c>
      <c r="G77" s="128"/>
    </row>
    <row r="78" spans="1:7" ht="14.4">
      <c r="A78" s="139"/>
      <c r="B78" s="104"/>
      <c r="C78" s="128"/>
      <c r="D78" s="128"/>
      <c r="E78" s="128"/>
      <c r="F78" s="128"/>
      <c r="G78" s="128"/>
    </row>
    <row r="79" spans="1:7" ht="14.4">
      <c r="A79" s="139" t="s">
        <v>8907</v>
      </c>
      <c r="B79" s="130" t="s">
        <v>2235</v>
      </c>
      <c r="C79" s="128" t="s">
        <v>5755</v>
      </c>
      <c r="D79" s="128" t="s">
        <v>5756</v>
      </c>
      <c r="E79" s="128"/>
      <c r="F79" s="128"/>
      <c r="G79" s="128"/>
    </row>
    <row r="80" spans="1:7" ht="14.4">
      <c r="A80" s="139"/>
      <c r="B80" s="130"/>
      <c r="C80" s="128" t="s">
        <v>5757</v>
      </c>
      <c r="D80" s="128" t="s">
        <v>5758</v>
      </c>
      <c r="E80" s="128"/>
      <c r="F80" s="128"/>
      <c r="G80" s="128"/>
    </row>
    <row r="81" spans="1:7" ht="14.4">
      <c r="A81" s="139"/>
      <c r="B81" s="104"/>
      <c r="C81" s="128"/>
      <c r="D81" s="128"/>
      <c r="E81" s="128"/>
      <c r="F81" s="128"/>
      <c r="G81" s="128"/>
    </row>
    <row r="82" spans="1:7" ht="14.4">
      <c r="A82" s="139" t="s">
        <v>8908</v>
      </c>
      <c r="B82" s="130" t="s">
        <v>20</v>
      </c>
      <c r="C82" s="128" t="s">
        <v>20</v>
      </c>
      <c r="D82" s="128" t="s">
        <v>5750</v>
      </c>
      <c r="E82" s="128"/>
      <c r="F82" s="128"/>
      <c r="G82" s="128"/>
    </row>
    <row r="83" spans="1:7" ht="14.4">
      <c r="A83" s="139"/>
      <c r="B83" s="130"/>
      <c r="C83" s="128" t="s">
        <v>5751</v>
      </c>
      <c r="D83" s="128"/>
      <c r="E83" s="128"/>
      <c r="F83" s="128" t="s">
        <v>5752</v>
      </c>
      <c r="G83" s="128"/>
    </row>
    <row r="84" spans="1:7" ht="14.4">
      <c r="A84" s="139"/>
      <c r="B84" s="130"/>
      <c r="C84" s="128" t="s">
        <v>5753</v>
      </c>
      <c r="D84" s="128"/>
      <c r="E84" s="128"/>
      <c r="F84" s="128"/>
      <c r="G84" s="128"/>
    </row>
    <row r="85" spans="1:7" ht="14.4">
      <c r="A85" s="139"/>
      <c r="B85" s="130"/>
      <c r="C85" s="128" t="s">
        <v>5754</v>
      </c>
      <c r="D85" s="128"/>
      <c r="E85" s="128"/>
      <c r="F85" s="128"/>
      <c r="G85" s="128"/>
    </row>
    <row r="86" spans="1:7" ht="14.4">
      <c r="A86" s="139"/>
      <c r="B86" s="104"/>
      <c r="C86" s="128"/>
      <c r="D86" s="128"/>
      <c r="E86" s="128"/>
      <c r="F86" s="128"/>
      <c r="G86" s="128"/>
    </row>
    <row r="87" spans="1:7" ht="14.4">
      <c r="A87" s="139" t="s">
        <v>8909</v>
      </c>
      <c r="B87" s="130" t="s">
        <v>8928</v>
      </c>
      <c r="C87" s="128" t="s">
        <v>5925</v>
      </c>
      <c r="D87" s="128" t="s">
        <v>5926</v>
      </c>
      <c r="E87" s="128"/>
      <c r="F87" s="128"/>
      <c r="G87" s="128"/>
    </row>
    <row r="88" spans="1:7" ht="14.4">
      <c r="A88" s="139"/>
      <c r="B88" s="130"/>
      <c r="C88" s="128" t="s">
        <v>5927</v>
      </c>
      <c r="D88" s="128" t="s">
        <v>5928</v>
      </c>
      <c r="E88" s="128"/>
      <c r="F88" s="128"/>
      <c r="G88" s="128"/>
    </row>
    <row r="89" spans="1:7" ht="14.4">
      <c r="A89" s="139"/>
      <c r="B89" s="130"/>
      <c r="C89" s="128" t="s">
        <v>5929</v>
      </c>
      <c r="D89" s="128"/>
      <c r="E89" s="128"/>
      <c r="F89" s="128"/>
      <c r="G89" s="128"/>
    </row>
    <row r="90" spans="1:7" ht="14.4">
      <c r="A90" s="139"/>
      <c r="B90" s="130"/>
      <c r="C90" s="128" t="s">
        <v>5930</v>
      </c>
      <c r="D90" s="128"/>
      <c r="E90" s="128"/>
      <c r="F90" s="128"/>
      <c r="G90" s="128"/>
    </row>
    <row r="91" spans="1:7" ht="14.4">
      <c r="A91" s="139"/>
      <c r="B91" s="104"/>
      <c r="C91" s="128"/>
      <c r="D91" s="128"/>
      <c r="E91" s="128"/>
      <c r="F91" s="128"/>
      <c r="G91" s="128"/>
    </row>
    <row r="92" spans="1:7" ht="14.4">
      <c r="A92" s="139" t="s">
        <v>8910</v>
      </c>
      <c r="B92" s="130" t="s">
        <v>8929</v>
      </c>
      <c r="C92" s="128" t="s">
        <v>5824</v>
      </c>
      <c r="D92" s="128" t="s">
        <v>5834</v>
      </c>
      <c r="E92" s="128"/>
      <c r="F92" s="128" t="s">
        <v>5835</v>
      </c>
      <c r="G92" s="128"/>
    </row>
    <row r="93" spans="1:7" ht="14.4">
      <c r="A93" s="139"/>
      <c r="B93" s="130"/>
      <c r="C93" s="128" t="s">
        <v>5836</v>
      </c>
      <c r="D93" s="128" t="s">
        <v>5837</v>
      </c>
      <c r="E93" s="128"/>
      <c r="F93" s="128" t="s">
        <v>5838</v>
      </c>
      <c r="G93" s="128"/>
    </row>
    <row r="94" spans="1:7" ht="14.4">
      <c r="A94" s="139"/>
      <c r="B94" s="130"/>
      <c r="C94" s="128" t="s">
        <v>5839</v>
      </c>
      <c r="D94" s="128" t="s">
        <v>5840</v>
      </c>
      <c r="E94" s="128"/>
      <c r="F94" s="128"/>
      <c r="G94" s="128"/>
    </row>
    <row r="95" spans="1:7" ht="14.4">
      <c r="A95" s="139"/>
      <c r="B95" s="130"/>
      <c r="C95" s="128" t="s">
        <v>5841</v>
      </c>
      <c r="D95" s="128" t="s">
        <v>5842</v>
      </c>
      <c r="E95" s="128"/>
      <c r="F95" s="128" t="s">
        <v>5826</v>
      </c>
      <c r="G95" s="128"/>
    </row>
    <row r="96" spans="1:7" ht="14.4">
      <c r="A96" s="139"/>
      <c r="B96" s="130"/>
      <c r="C96" s="128" t="s">
        <v>5843</v>
      </c>
      <c r="D96" s="128" t="s">
        <v>2820</v>
      </c>
      <c r="E96" s="128"/>
      <c r="F96" s="128" t="s">
        <v>5828</v>
      </c>
      <c r="G96" s="128"/>
    </row>
    <row r="97" spans="1:7" ht="14.4">
      <c r="A97" s="139"/>
      <c r="B97" s="130"/>
      <c r="C97" s="128" t="s">
        <v>5844</v>
      </c>
      <c r="D97" s="128" t="s">
        <v>5845</v>
      </c>
      <c r="E97" s="128"/>
      <c r="F97" s="128"/>
      <c r="G97" s="128"/>
    </row>
    <row r="98" spans="1:7" ht="14.4">
      <c r="A98" s="139"/>
      <c r="B98" s="130"/>
      <c r="C98" s="128" t="s">
        <v>5846</v>
      </c>
      <c r="D98" s="128" t="s">
        <v>5847</v>
      </c>
      <c r="E98" s="128"/>
      <c r="F98" s="128"/>
      <c r="G98" s="128"/>
    </row>
    <row r="99" spans="1:7" ht="14.4">
      <c r="A99" s="139"/>
      <c r="B99" s="130"/>
      <c r="C99" s="128"/>
      <c r="D99" s="128" t="s">
        <v>5848</v>
      </c>
      <c r="E99" s="128"/>
      <c r="F99" s="128"/>
      <c r="G99" s="128"/>
    </row>
    <row r="100" spans="1:7" ht="14.4">
      <c r="A100" s="139"/>
      <c r="B100" s="130"/>
      <c r="C100" s="128"/>
      <c r="D100" s="128" t="s">
        <v>5849</v>
      </c>
      <c r="E100" s="128"/>
      <c r="F100" s="128"/>
      <c r="G100" s="128"/>
    </row>
    <row r="101" spans="1:7" ht="14.4">
      <c r="A101" s="139"/>
      <c r="B101" s="130"/>
      <c r="C101" s="128"/>
      <c r="D101" s="128" t="s">
        <v>5820</v>
      </c>
      <c r="E101" s="128"/>
      <c r="F101" s="128"/>
      <c r="G101" s="128"/>
    </row>
    <row r="102" spans="1:7" ht="14.4">
      <c r="A102" s="139"/>
      <c r="B102" s="130"/>
      <c r="C102" s="128"/>
      <c r="D102" s="128" t="s">
        <v>5850</v>
      </c>
      <c r="E102" s="128"/>
      <c r="F102" s="128"/>
      <c r="G102" s="128"/>
    </row>
    <row r="103" spans="1:7" ht="14.4">
      <c r="A103" s="139"/>
      <c r="B103" s="130"/>
      <c r="C103" s="128"/>
      <c r="D103" s="128" t="s">
        <v>5851</v>
      </c>
      <c r="E103" s="128"/>
      <c r="F103" s="128"/>
      <c r="G103" s="128"/>
    </row>
    <row r="104" spans="1:7" ht="14.4">
      <c r="A104" s="139"/>
      <c r="B104" s="104"/>
      <c r="C104" s="128"/>
      <c r="D104" s="128"/>
      <c r="E104" s="128"/>
      <c r="F104" s="128"/>
      <c r="G104" s="128"/>
    </row>
    <row r="105" spans="1:7" ht="14.4">
      <c r="A105" s="139" t="s">
        <v>8911</v>
      </c>
      <c r="B105" s="130" t="s">
        <v>8930</v>
      </c>
      <c r="C105" s="128" t="s">
        <v>5743</v>
      </c>
      <c r="D105" s="128" t="s">
        <v>5852</v>
      </c>
      <c r="E105" s="128" t="s">
        <v>5853</v>
      </c>
      <c r="F105" s="128" t="s">
        <v>5822</v>
      </c>
      <c r="G105" s="128"/>
    </row>
    <row r="106" spans="1:7" ht="14.4">
      <c r="A106" s="139"/>
      <c r="B106" s="130"/>
      <c r="C106" s="128" t="s">
        <v>5854</v>
      </c>
      <c r="D106" s="128" t="s">
        <v>5855</v>
      </c>
      <c r="E106" s="128"/>
      <c r="F106" s="128" t="s">
        <v>5835</v>
      </c>
      <c r="G106" s="128"/>
    </row>
    <row r="107" spans="1:7" ht="14.4">
      <c r="A107" s="139"/>
      <c r="B107" s="130"/>
      <c r="C107" s="128" t="s">
        <v>5856</v>
      </c>
      <c r="D107" s="128" t="s">
        <v>5857</v>
      </c>
      <c r="E107" s="128"/>
      <c r="F107" s="128" t="s">
        <v>5824</v>
      </c>
      <c r="G107" s="128"/>
    </row>
    <row r="108" spans="1:7" ht="14.4">
      <c r="A108" s="139"/>
      <c r="B108" s="130"/>
      <c r="C108" s="128" t="s">
        <v>5858</v>
      </c>
      <c r="D108" s="128" t="s">
        <v>5859</v>
      </c>
      <c r="E108" s="128"/>
      <c r="F108" s="128" t="s">
        <v>5820</v>
      </c>
      <c r="G108" s="128"/>
    </row>
    <row r="109" spans="1:7" ht="14.4">
      <c r="A109" s="139"/>
      <c r="B109" s="130"/>
      <c r="C109" s="128" t="s">
        <v>5828</v>
      </c>
      <c r="D109" s="128" t="s">
        <v>5860</v>
      </c>
      <c r="E109" s="128"/>
      <c r="F109" s="128" t="s">
        <v>5826</v>
      </c>
      <c r="G109" s="128"/>
    </row>
    <row r="110" spans="1:7" ht="14.4">
      <c r="A110" s="139"/>
      <c r="B110" s="130"/>
      <c r="C110" s="128" t="s">
        <v>5861</v>
      </c>
      <c r="D110" s="128"/>
      <c r="E110" s="128"/>
      <c r="F110" s="128"/>
      <c r="G110" s="128"/>
    </row>
    <row r="111" spans="1:7" ht="14.4">
      <c r="A111" s="139"/>
      <c r="B111" s="130"/>
      <c r="C111" s="128" t="s">
        <v>5862</v>
      </c>
      <c r="D111" s="128"/>
      <c r="E111" s="128"/>
      <c r="F111" s="128"/>
      <c r="G111" s="128"/>
    </row>
    <row r="112" spans="1:7" ht="14.4">
      <c r="A112" s="139"/>
      <c r="B112" s="104"/>
      <c r="C112" s="128"/>
      <c r="D112" s="128"/>
      <c r="E112" s="128"/>
      <c r="F112" s="128"/>
      <c r="G112" s="128"/>
    </row>
    <row r="113" spans="1:7" ht="14.4">
      <c r="A113" s="139" t="s">
        <v>8912</v>
      </c>
      <c r="B113" s="130" t="s">
        <v>8931</v>
      </c>
      <c r="C113" s="128" t="s">
        <v>5835</v>
      </c>
      <c r="D113" s="128" t="s">
        <v>5863</v>
      </c>
      <c r="E113" s="128" t="s">
        <v>5864</v>
      </c>
      <c r="F113" s="128" t="s">
        <v>5820</v>
      </c>
      <c r="G113" s="128"/>
    </row>
    <row r="114" spans="1:7" ht="14.4">
      <c r="A114" s="139"/>
      <c r="B114" s="130"/>
      <c r="C114" s="128" t="s">
        <v>5838</v>
      </c>
      <c r="D114" s="128" t="s">
        <v>5865</v>
      </c>
      <c r="E114" s="128" t="s">
        <v>5866</v>
      </c>
      <c r="F114" s="128" t="s">
        <v>5867</v>
      </c>
      <c r="G114" s="128"/>
    </row>
    <row r="115" spans="1:7" ht="14.4">
      <c r="A115" s="139"/>
      <c r="B115" s="130"/>
      <c r="C115" s="128" t="s">
        <v>5826</v>
      </c>
      <c r="D115" s="128" t="s">
        <v>5868</v>
      </c>
      <c r="E115" s="128"/>
      <c r="F115" s="128" t="s">
        <v>5822</v>
      </c>
      <c r="G115" s="128"/>
    </row>
    <row r="116" spans="1:7" ht="14.4">
      <c r="A116" s="139"/>
      <c r="B116" s="130"/>
      <c r="C116" s="128" t="s">
        <v>5869</v>
      </c>
      <c r="D116" s="128" t="s">
        <v>5870</v>
      </c>
      <c r="E116" s="128"/>
      <c r="F116" s="128" t="s">
        <v>5824</v>
      </c>
      <c r="G116" s="128"/>
    </row>
    <row r="117" spans="1:7" ht="14.4">
      <c r="A117" s="139"/>
      <c r="B117" s="130"/>
      <c r="C117" s="128"/>
      <c r="D117" s="128" t="s">
        <v>5871</v>
      </c>
      <c r="E117" s="128"/>
      <c r="F117" s="128" t="s">
        <v>5828</v>
      </c>
      <c r="G117" s="128"/>
    </row>
    <row r="118" spans="1:7" ht="14.4">
      <c r="A118" s="139"/>
      <c r="B118" s="130"/>
      <c r="C118" s="128"/>
      <c r="D118" s="128" t="s">
        <v>5872</v>
      </c>
      <c r="E118" s="128"/>
      <c r="F118" s="128"/>
      <c r="G118" s="128"/>
    </row>
    <row r="119" spans="1:7" ht="14.4">
      <c r="A119" s="139"/>
      <c r="B119" s="130"/>
      <c r="C119" s="128"/>
      <c r="D119" s="128" t="s">
        <v>5873</v>
      </c>
      <c r="E119" s="128"/>
      <c r="F119" s="128"/>
      <c r="G119" s="128"/>
    </row>
    <row r="120" spans="1:7" ht="14.4">
      <c r="A120" s="139"/>
      <c r="B120" s="130"/>
      <c r="C120" s="128"/>
      <c r="D120" s="128" t="s">
        <v>5874</v>
      </c>
      <c r="E120" s="128"/>
      <c r="F120" s="128"/>
      <c r="G120" s="128"/>
    </row>
    <row r="121" spans="1:7" ht="14.4">
      <c r="A121" s="139"/>
      <c r="B121" s="130"/>
      <c r="C121" s="128"/>
      <c r="D121" s="128" t="s">
        <v>5875</v>
      </c>
      <c r="E121" s="128"/>
      <c r="F121" s="128"/>
      <c r="G121" s="128"/>
    </row>
    <row r="122" spans="1:7" ht="14.4">
      <c r="A122" s="139"/>
      <c r="B122" s="130"/>
      <c r="C122" s="128"/>
      <c r="D122" s="128" t="s">
        <v>5876</v>
      </c>
      <c r="E122" s="128"/>
      <c r="F122" s="128"/>
      <c r="G122" s="128"/>
    </row>
    <row r="123" spans="1:7" ht="14.4">
      <c r="A123" s="139"/>
      <c r="B123" s="130"/>
      <c r="C123" s="128"/>
      <c r="D123" s="128" t="s">
        <v>5877</v>
      </c>
      <c r="E123" s="128"/>
      <c r="F123" s="128"/>
      <c r="G123" s="128"/>
    </row>
    <row r="124" spans="1:7" ht="14.4">
      <c r="A124" s="139"/>
      <c r="B124" s="130"/>
      <c r="C124" s="128"/>
      <c r="D124" s="128" t="s">
        <v>5878</v>
      </c>
      <c r="E124" s="128"/>
      <c r="F124" s="128"/>
      <c r="G124" s="128"/>
    </row>
    <row r="125" spans="1:7" ht="14.4">
      <c r="A125" s="139"/>
      <c r="B125" s="130"/>
      <c r="C125" s="128"/>
      <c r="D125" s="128" t="s">
        <v>5879</v>
      </c>
      <c r="E125" s="128"/>
      <c r="F125" s="128"/>
      <c r="G125" s="128"/>
    </row>
    <row r="126" spans="1:7" ht="14.4">
      <c r="A126" s="139"/>
      <c r="B126" s="130"/>
      <c r="C126" s="128"/>
      <c r="D126" s="128" t="s">
        <v>5880</v>
      </c>
      <c r="E126" s="128"/>
      <c r="F126" s="128"/>
      <c r="G126" s="128"/>
    </row>
    <row r="127" spans="1:7" ht="14.4">
      <c r="A127" s="139"/>
      <c r="B127" s="130"/>
      <c r="C127" s="128"/>
      <c r="D127" s="128" t="s">
        <v>5881</v>
      </c>
      <c r="E127" s="128"/>
      <c r="F127" s="128"/>
      <c r="G127" s="128"/>
    </row>
    <row r="128" spans="1:7" ht="14.4">
      <c r="A128" s="139"/>
      <c r="B128" s="104"/>
      <c r="C128" s="128"/>
      <c r="D128" s="128"/>
      <c r="E128" s="128"/>
      <c r="F128" s="128"/>
      <c r="G128" s="128"/>
    </row>
    <row r="129" spans="1:7" ht="14.4">
      <c r="A129" s="139" t="s">
        <v>8913</v>
      </c>
      <c r="B129" s="131" t="s">
        <v>27</v>
      </c>
      <c r="C129" s="128" t="s">
        <v>5780</v>
      </c>
      <c r="D129" s="128" t="s">
        <v>5781</v>
      </c>
      <c r="E129" s="128"/>
      <c r="F129" s="128"/>
      <c r="G129" s="128"/>
    </row>
    <row r="130" spans="1:7" ht="14.4">
      <c r="A130" s="139"/>
      <c r="B130" s="131"/>
      <c r="C130" s="128" t="s">
        <v>5782</v>
      </c>
      <c r="D130" s="128" t="s">
        <v>5783</v>
      </c>
      <c r="E130" s="128"/>
      <c r="F130" s="128"/>
      <c r="G130" s="128"/>
    </row>
    <row r="131" spans="1:7" ht="14.4">
      <c r="A131" s="139"/>
      <c r="B131" s="104"/>
      <c r="C131" s="128"/>
      <c r="D131" s="128"/>
      <c r="E131" s="128"/>
      <c r="F131" s="128"/>
      <c r="G131" s="128"/>
    </row>
    <row r="132" spans="1:7" ht="12.75" customHeight="1">
      <c r="A132" s="139" t="s">
        <v>8914</v>
      </c>
      <c r="B132" s="130" t="s">
        <v>1322</v>
      </c>
      <c r="C132" s="128" t="s">
        <v>5734</v>
      </c>
      <c r="D132" s="128" t="s">
        <v>5735</v>
      </c>
      <c r="E132" s="128" t="s">
        <v>5736</v>
      </c>
      <c r="F132" s="128"/>
      <c r="G132" s="128"/>
    </row>
    <row r="133" spans="1:7" ht="12.75" customHeight="1">
      <c r="A133" s="139"/>
      <c r="B133" s="130"/>
      <c r="C133" s="128" t="s">
        <v>5737</v>
      </c>
      <c r="D133" s="128" t="s">
        <v>5738</v>
      </c>
      <c r="E133" s="128"/>
      <c r="F133" s="128"/>
      <c r="G133" s="128"/>
    </row>
    <row r="134" spans="1:7" ht="12.75" customHeight="1">
      <c r="A134" s="139"/>
      <c r="B134" s="130"/>
      <c r="C134" s="128"/>
      <c r="D134" s="128" t="s">
        <v>5739</v>
      </c>
      <c r="E134" s="128"/>
      <c r="F134" s="128"/>
      <c r="G134" s="128"/>
    </row>
    <row r="135" spans="1:7" ht="12.75" customHeight="1">
      <c r="A135" s="139"/>
      <c r="B135" s="130"/>
      <c r="C135" s="128"/>
      <c r="D135" s="128" t="s">
        <v>5740</v>
      </c>
      <c r="E135" s="128"/>
      <c r="F135" s="128"/>
      <c r="G135" s="128"/>
    </row>
    <row r="136" spans="1:7" ht="12.75" customHeight="1">
      <c r="A136" s="139"/>
      <c r="B136" s="130"/>
      <c r="C136" s="128"/>
      <c r="D136" s="128" t="s">
        <v>5741</v>
      </c>
      <c r="E136" s="128"/>
      <c r="F136" s="128"/>
      <c r="G136" s="128"/>
    </row>
    <row r="137" spans="1:7" ht="14.4">
      <c r="A137" s="139"/>
      <c r="B137" s="104"/>
      <c r="C137" s="128"/>
      <c r="D137" s="128"/>
      <c r="E137" s="128"/>
      <c r="F137" s="128"/>
      <c r="G137" s="128"/>
    </row>
    <row r="138" spans="1:7" ht="14.4">
      <c r="A138" s="139" t="s">
        <v>8889</v>
      </c>
      <c r="B138" s="130" t="s">
        <v>7069</v>
      </c>
      <c r="C138" s="128" t="s">
        <v>5759</v>
      </c>
      <c r="D138" s="128" t="s">
        <v>25</v>
      </c>
      <c r="E138" s="128"/>
      <c r="F138" s="128" t="s">
        <v>5760</v>
      </c>
      <c r="G138" s="128"/>
    </row>
    <row r="139" spans="1:7" ht="14.4">
      <c r="A139" s="139"/>
      <c r="B139" s="130"/>
      <c r="C139" s="128" t="s">
        <v>5761</v>
      </c>
      <c r="D139" s="128" t="s">
        <v>5762</v>
      </c>
      <c r="E139" s="128"/>
      <c r="F139" s="128" t="s">
        <v>5763</v>
      </c>
      <c r="G139" s="128"/>
    </row>
    <row r="140" spans="1:7" ht="14.4">
      <c r="A140" s="139"/>
      <c r="B140" s="130"/>
      <c r="C140" s="128" t="s">
        <v>5764</v>
      </c>
      <c r="D140" s="128" t="s">
        <v>5765</v>
      </c>
      <c r="E140" s="128"/>
      <c r="F140" s="128" t="s">
        <v>5766</v>
      </c>
      <c r="G140" s="128"/>
    </row>
    <row r="141" spans="1:7" ht="14.4">
      <c r="A141" s="139"/>
      <c r="B141" s="130"/>
      <c r="C141" s="128" t="s">
        <v>5767</v>
      </c>
      <c r="D141" s="128" t="s">
        <v>5768</v>
      </c>
      <c r="E141" s="128"/>
      <c r="F141" s="128" t="s">
        <v>5769</v>
      </c>
      <c r="G141" s="128"/>
    </row>
    <row r="142" spans="1:7" ht="14.4">
      <c r="A142" s="139"/>
      <c r="B142" s="130"/>
      <c r="C142" s="128" t="s">
        <v>5770</v>
      </c>
      <c r="D142" s="128" t="s">
        <v>5771</v>
      </c>
      <c r="E142" s="128"/>
      <c r="F142" s="128" t="s">
        <v>5772</v>
      </c>
      <c r="G142" s="128"/>
    </row>
    <row r="143" spans="1:7" ht="14.4">
      <c r="A143" s="139"/>
      <c r="B143" s="130"/>
      <c r="C143" s="128"/>
      <c r="D143" s="128" t="s">
        <v>5773</v>
      </c>
      <c r="E143" s="128"/>
      <c r="F143" s="128" t="s">
        <v>5774</v>
      </c>
      <c r="G143" s="128"/>
    </row>
    <row r="144" spans="1:7" ht="14.4">
      <c r="A144" s="139"/>
      <c r="B144" s="130"/>
      <c r="C144" s="128"/>
      <c r="D144" s="128" t="s">
        <v>5775</v>
      </c>
      <c r="E144" s="128"/>
      <c r="F144" s="128"/>
      <c r="G144" s="128"/>
    </row>
    <row r="145" spans="1:7" ht="14.4">
      <c r="A145" s="139"/>
      <c r="B145" s="130"/>
      <c r="C145" s="128"/>
      <c r="D145" s="128" t="s">
        <v>5776</v>
      </c>
      <c r="E145" s="128"/>
      <c r="F145" s="128"/>
      <c r="G145" s="128"/>
    </row>
    <row r="146" spans="1:7" ht="14.4">
      <c r="A146" s="139"/>
      <c r="B146" s="130"/>
      <c r="C146" s="128"/>
      <c r="D146" s="128" t="s">
        <v>5777</v>
      </c>
      <c r="E146" s="128"/>
      <c r="F146" s="128"/>
      <c r="G146" s="128"/>
    </row>
    <row r="147" spans="1:7" ht="14.4">
      <c r="A147" s="139"/>
      <c r="B147" s="130"/>
      <c r="C147" s="128"/>
      <c r="D147" s="128" t="s">
        <v>5778</v>
      </c>
      <c r="E147" s="128"/>
      <c r="F147" s="128"/>
      <c r="G147" s="128"/>
    </row>
    <row r="148" spans="1:7" ht="14.4">
      <c r="A148" s="139"/>
      <c r="B148" s="104"/>
      <c r="C148" s="128"/>
      <c r="D148" s="128"/>
      <c r="E148" s="128"/>
      <c r="F148" s="128"/>
      <c r="G148" s="128"/>
    </row>
    <row r="149" spans="1:7" ht="14.4">
      <c r="A149" s="139" t="s">
        <v>8915</v>
      </c>
      <c r="B149" s="130" t="s">
        <v>8932</v>
      </c>
      <c r="C149" s="128" t="s">
        <v>5760</v>
      </c>
      <c r="D149" s="128" t="s">
        <v>5763</v>
      </c>
      <c r="E149" s="128"/>
      <c r="F149" s="128" t="s">
        <v>5759</v>
      </c>
      <c r="G149" s="128"/>
    </row>
    <row r="150" spans="1:7" ht="14.4">
      <c r="A150" s="139"/>
      <c r="B150" s="130"/>
      <c r="C150" s="128"/>
      <c r="D150" s="128" t="s">
        <v>5766</v>
      </c>
      <c r="E150" s="128"/>
      <c r="F150" s="128" t="s">
        <v>5779</v>
      </c>
      <c r="G150" s="128"/>
    </row>
    <row r="151" spans="1:7" ht="14.4">
      <c r="A151" s="139"/>
      <c r="B151" s="130"/>
      <c r="C151" s="128"/>
      <c r="D151" s="128"/>
      <c r="E151" s="128"/>
      <c r="F151" s="128" t="s">
        <v>5764</v>
      </c>
      <c r="G151" s="128"/>
    </row>
    <row r="152" spans="1:7" ht="14.4">
      <c r="A152" s="139"/>
      <c r="B152" s="104"/>
      <c r="C152" s="128"/>
      <c r="D152" s="128"/>
      <c r="E152" s="128"/>
      <c r="F152" s="128"/>
      <c r="G152" s="128"/>
    </row>
    <row r="153" spans="1:7" ht="14.4">
      <c r="A153" s="139" t="s">
        <v>8916</v>
      </c>
      <c r="B153" s="130" t="s">
        <v>43</v>
      </c>
      <c r="C153" s="128" t="s">
        <v>1012</v>
      </c>
      <c r="D153" s="128" t="s">
        <v>5882</v>
      </c>
      <c r="E153" s="128"/>
      <c r="F153" s="128"/>
      <c r="G153" s="128"/>
    </row>
    <row r="154" spans="1:7" ht="14.4">
      <c r="A154" s="139"/>
      <c r="B154" s="130"/>
      <c r="C154" s="128" t="s">
        <v>5883</v>
      </c>
      <c r="D154" s="128" t="s">
        <v>5884</v>
      </c>
      <c r="E154" s="128"/>
      <c r="F154" s="128"/>
      <c r="G154" s="128"/>
    </row>
    <row r="155" spans="1:7" ht="14.4">
      <c r="A155" s="139"/>
      <c r="B155" s="130"/>
      <c r="C155" s="128" t="s">
        <v>5885</v>
      </c>
      <c r="D155" s="128" t="s">
        <v>5886</v>
      </c>
      <c r="E155" s="128"/>
      <c r="F155" s="128"/>
      <c r="G155" s="128"/>
    </row>
    <row r="156" spans="1:7" ht="14.4">
      <c r="A156" s="139"/>
      <c r="B156" s="130"/>
      <c r="C156" s="128"/>
      <c r="D156" s="128"/>
      <c r="E156" s="128"/>
      <c r="F156" s="128"/>
      <c r="G156" s="128"/>
    </row>
    <row r="157" spans="1:7" ht="14.4">
      <c r="A157" s="139" t="s">
        <v>8917</v>
      </c>
      <c r="B157" s="130" t="s">
        <v>8933</v>
      </c>
      <c r="C157" s="128" t="s">
        <v>5894</v>
      </c>
      <c r="D157" s="128" t="s">
        <v>5896</v>
      </c>
      <c r="E157" s="128"/>
      <c r="F157" s="128"/>
      <c r="G157" s="128"/>
    </row>
    <row r="158" spans="1:7" ht="14.4">
      <c r="A158" s="139"/>
      <c r="B158" s="130"/>
      <c r="C158" s="128" t="s">
        <v>5895</v>
      </c>
      <c r="D158" s="128" t="s">
        <v>5897</v>
      </c>
      <c r="E158" s="128"/>
      <c r="F158" s="128"/>
      <c r="G158" s="128"/>
    </row>
    <row r="159" spans="1:7" ht="14.4">
      <c r="A159" s="139"/>
      <c r="B159" s="130"/>
      <c r="C159" s="128"/>
      <c r="D159" s="128" t="s">
        <v>5898</v>
      </c>
      <c r="E159" s="128"/>
      <c r="F159" s="128"/>
      <c r="G159" s="128"/>
    </row>
    <row r="160" spans="1:7" ht="14.4">
      <c r="A160" s="139"/>
      <c r="B160" s="130"/>
      <c r="C160" s="128"/>
      <c r="D160" s="128" t="s">
        <v>5899</v>
      </c>
      <c r="E160" s="128"/>
      <c r="F160" s="128"/>
      <c r="G160" s="128"/>
    </row>
    <row r="161" spans="1:7" ht="14.4">
      <c r="A161" s="139"/>
      <c r="B161" s="104"/>
      <c r="C161" s="128"/>
      <c r="D161" s="128"/>
      <c r="E161" s="128"/>
      <c r="F161" s="128"/>
      <c r="G161" s="128"/>
    </row>
    <row r="162" spans="1:7" ht="14.4">
      <c r="A162" s="139" t="s">
        <v>8918</v>
      </c>
      <c r="B162" s="130" t="s">
        <v>8934</v>
      </c>
      <c r="C162" s="128"/>
      <c r="D162" s="128"/>
      <c r="E162" s="128"/>
      <c r="F162" s="128"/>
      <c r="G162" s="142" t="s">
        <v>9512</v>
      </c>
    </row>
    <row r="163" spans="1:7" ht="14.4">
      <c r="A163" s="139"/>
      <c r="B163" s="104"/>
      <c r="C163" s="128"/>
      <c r="D163" s="128"/>
      <c r="E163" s="128"/>
      <c r="F163" s="128"/>
      <c r="G163" s="128"/>
    </row>
    <row r="164" spans="1:7" ht="14.4">
      <c r="A164" s="139" t="s">
        <v>8919</v>
      </c>
      <c r="B164" s="130" t="s">
        <v>52</v>
      </c>
      <c r="C164" s="128" t="s">
        <v>5728</v>
      </c>
      <c r="D164" s="128" t="s">
        <v>5891</v>
      </c>
      <c r="E164" s="128"/>
      <c r="F164" s="128" t="s">
        <v>5892</v>
      </c>
      <c r="G164" s="128"/>
    </row>
    <row r="165" spans="1:7" ht="14.4">
      <c r="A165" s="139"/>
      <c r="B165" s="130"/>
      <c r="C165" s="128" t="s">
        <v>5730</v>
      </c>
      <c r="D165" s="128"/>
      <c r="E165" s="128"/>
      <c r="F165" s="128" t="s">
        <v>5893</v>
      </c>
      <c r="G165" s="128"/>
    </row>
    <row r="166" spans="1:7" ht="14.4">
      <c r="A166" s="139"/>
      <c r="B166" s="104"/>
      <c r="C166" s="128"/>
      <c r="D166" s="128"/>
      <c r="E166" s="128"/>
      <c r="F166" s="128"/>
      <c r="G166" s="128"/>
    </row>
    <row r="167" spans="1:7" ht="14.4">
      <c r="A167" s="139" t="s">
        <v>8920</v>
      </c>
      <c r="B167" s="130" t="s">
        <v>8935</v>
      </c>
      <c r="C167" s="128"/>
      <c r="D167" s="128"/>
      <c r="E167" s="128"/>
      <c r="F167" s="128"/>
      <c r="G167" s="142" t="s">
        <v>8975</v>
      </c>
    </row>
    <row r="168" spans="1:7" ht="14.4">
      <c r="A168" s="139"/>
      <c r="B168" s="104"/>
      <c r="C168" s="128"/>
      <c r="D168" s="128"/>
      <c r="E168" s="128"/>
      <c r="F168" s="128"/>
      <c r="G168" s="128"/>
    </row>
    <row r="169" spans="1:7" ht="14.4">
      <c r="A169" s="139" t="s">
        <v>8921</v>
      </c>
      <c r="B169" s="130" t="s">
        <v>8936</v>
      </c>
      <c r="C169" s="128"/>
      <c r="D169" s="128"/>
      <c r="E169" s="128"/>
      <c r="F169" s="128"/>
      <c r="G169" s="142" t="s">
        <v>9512</v>
      </c>
    </row>
    <row r="170" spans="1:7" ht="14.4">
      <c r="A170" s="139"/>
      <c r="B170" s="104"/>
      <c r="C170" s="128"/>
      <c r="D170" s="128"/>
      <c r="E170" s="128"/>
      <c r="F170" s="128"/>
      <c r="G170" s="128"/>
    </row>
    <row r="171" spans="1:7" ht="14.4">
      <c r="A171" s="139" t="s">
        <v>8922</v>
      </c>
      <c r="B171" s="130" t="s">
        <v>8937</v>
      </c>
      <c r="C171" s="128"/>
      <c r="D171" s="128"/>
      <c r="E171" s="128"/>
      <c r="F171" s="128"/>
      <c r="G171" s="142" t="s">
        <v>9512</v>
      </c>
    </row>
    <row r="172" spans="1:7" ht="14.4">
      <c r="A172" s="139"/>
      <c r="B172" s="104"/>
      <c r="C172" s="128"/>
      <c r="D172" s="128"/>
      <c r="E172" s="128"/>
      <c r="F172" s="128"/>
      <c r="G172" s="128"/>
    </row>
    <row r="173" spans="1:7" ht="14.4">
      <c r="A173" s="139" t="s">
        <v>8923</v>
      </c>
      <c r="B173" s="130" t="s">
        <v>8938</v>
      </c>
      <c r="C173" s="128"/>
      <c r="D173" s="128"/>
      <c r="E173" s="128"/>
      <c r="F173" s="128"/>
      <c r="G173" s="142" t="s">
        <v>9512</v>
      </c>
    </row>
    <row r="174" spans="1:7" ht="14.4">
      <c r="A174" s="139"/>
      <c r="B174" s="104"/>
      <c r="C174" s="128"/>
      <c r="D174" s="128"/>
      <c r="E174" s="128"/>
      <c r="F174" s="128"/>
      <c r="G174" s="128"/>
    </row>
    <row r="175" spans="1:7" ht="14.4">
      <c r="A175" s="139" t="s">
        <v>8924</v>
      </c>
      <c r="B175" s="130" t="s">
        <v>8939</v>
      </c>
      <c r="C175" s="128"/>
      <c r="D175" s="128"/>
      <c r="E175" s="128"/>
      <c r="F175" s="128"/>
      <c r="G175" s="142" t="s">
        <v>9512</v>
      </c>
    </row>
    <row r="176" spans="1:7" ht="14.4">
      <c r="A176" s="139"/>
      <c r="B176" s="104"/>
      <c r="C176" s="128"/>
      <c r="D176" s="128"/>
      <c r="E176" s="128"/>
      <c r="F176" s="128"/>
      <c r="G176" s="128"/>
    </row>
    <row r="177" spans="1:7" ht="14.4">
      <c r="A177" s="139" t="s">
        <v>8925</v>
      </c>
      <c r="B177" s="130" t="s">
        <v>8940</v>
      </c>
      <c r="C177" s="128"/>
      <c r="D177" s="128"/>
      <c r="E177" s="128"/>
      <c r="F177" s="128"/>
      <c r="G177" s="142" t="s">
        <v>9512</v>
      </c>
    </row>
    <row r="178" spans="1:7" ht="14.4">
      <c r="A178" s="139"/>
      <c r="B178" s="104"/>
      <c r="C178" s="128"/>
      <c r="D178" s="128"/>
      <c r="E178" s="128"/>
      <c r="F178" s="128"/>
      <c r="G178" s="128"/>
    </row>
    <row r="179" spans="1:7" ht="14.4">
      <c r="A179" s="139" t="s">
        <v>8926</v>
      </c>
      <c r="B179" s="130" t="s">
        <v>8941</v>
      </c>
      <c r="C179" s="128"/>
      <c r="D179" s="128"/>
      <c r="E179" s="128"/>
      <c r="F179" s="128"/>
      <c r="G179" s="142" t="s">
        <v>9512</v>
      </c>
    </row>
    <row r="180" spans="1:7" ht="14.4">
      <c r="A180" s="139"/>
      <c r="B180" s="130"/>
      <c r="C180" s="128"/>
      <c r="D180" s="128"/>
      <c r="E180" s="128"/>
      <c r="F180" s="128"/>
      <c r="G180" s="128"/>
    </row>
    <row r="181" spans="1:7" ht="14.4">
      <c r="A181" s="139" t="s">
        <v>8942</v>
      </c>
      <c r="B181" s="130" t="s">
        <v>8943</v>
      </c>
      <c r="C181" s="128"/>
      <c r="D181" s="128"/>
      <c r="E181" s="128"/>
      <c r="F181" s="128"/>
      <c r="G181" s="142" t="s">
        <v>9512</v>
      </c>
    </row>
    <row r="182" spans="1:7" ht="14.4">
      <c r="A182" s="139"/>
      <c r="B182" s="130"/>
      <c r="C182" s="128"/>
      <c r="D182" s="128"/>
      <c r="E182" s="128"/>
      <c r="F182" s="128"/>
      <c r="G182" s="128"/>
    </row>
    <row r="183" spans="1:7" ht="14.4">
      <c r="A183"/>
      <c r="B183" s="104"/>
      <c r="C183" s="128"/>
      <c r="D183" s="128"/>
      <c r="E183" s="128"/>
      <c r="F183" s="128"/>
      <c r="G183" s="128"/>
    </row>
    <row r="184" spans="1:7" ht="14.4">
      <c r="A184" t="s">
        <v>8973</v>
      </c>
      <c r="B184" s="104"/>
      <c r="C184" s="128"/>
      <c r="D184" s="128"/>
      <c r="E184" s="128"/>
      <c r="F184" s="128"/>
      <c r="G184" s="128"/>
    </row>
    <row r="185" spans="1:7" ht="14.4">
      <c r="A185" s="140" t="s">
        <v>8944</v>
      </c>
      <c r="B185" s="130" t="s">
        <v>8945</v>
      </c>
      <c r="C185" s="128"/>
      <c r="D185" s="128"/>
      <c r="E185" s="128"/>
      <c r="F185" s="128"/>
      <c r="G185" s="142" t="s">
        <v>9512</v>
      </c>
    </row>
    <row r="186" spans="1:7" ht="14.4">
      <c r="A186" s="140"/>
      <c r="B186" s="130"/>
      <c r="C186" s="128"/>
      <c r="D186" s="128"/>
      <c r="E186" s="128"/>
      <c r="F186" s="128"/>
      <c r="G186" s="128"/>
    </row>
    <row r="187" spans="1:7" ht="14.4">
      <c r="A187" s="140" t="s">
        <v>8946</v>
      </c>
      <c r="B187" s="130" t="s">
        <v>8947</v>
      </c>
      <c r="C187" s="128"/>
      <c r="D187" s="128"/>
      <c r="E187" s="128"/>
      <c r="F187" s="128"/>
      <c r="G187" s="142" t="s">
        <v>9512</v>
      </c>
    </row>
    <row r="188" spans="1:7" ht="14.4">
      <c r="A188" s="140"/>
      <c r="B188" s="130"/>
      <c r="C188" s="128"/>
      <c r="D188" s="128"/>
      <c r="E188" s="128"/>
      <c r="F188" s="128"/>
      <c r="G188" s="128"/>
    </row>
    <row r="189" spans="1:7" ht="14.4">
      <c r="A189" s="140" t="s">
        <v>8948</v>
      </c>
      <c r="B189" s="130" t="s">
        <v>8949</v>
      </c>
      <c r="C189" s="128"/>
      <c r="D189" s="128"/>
      <c r="E189" s="128"/>
      <c r="F189" s="128"/>
      <c r="G189" s="142" t="s">
        <v>9512</v>
      </c>
    </row>
    <row r="190" spans="1:7" ht="14.4">
      <c r="A190" s="140"/>
      <c r="B190" s="130"/>
      <c r="C190" s="128"/>
      <c r="D190" s="128"/>
      <c r="E190" s="128"/>
      <c r="F190" s="128"/>
      <c r="G190" s="128"/>
    </row>
    <row r="191" spans="1:7" ht="14.4">
      <c r="A191" s="140" t="s">
        <v>8950</v>
      </c>
      <c r="B191" s="130" t="s">
        <v>8951</v>
      </c>
      <c r="C191" s="128"/>
      <c r="D191" s="128"/>
      <c r="E191" s="128"/>
      <c r="F191" s="128"/>
      <c r="G191" s="142" t="s">
        <v>9512</v>
      </c>
    </row>
    <row r="192" spans="1:7" ht="14.4">
      <c r="A192" s="140"/>
      <c r="B192" s="130"/>
      <c r="C192" s="128"/>
      <c r="D192" s="128"/>
      <c r="E192" s="128"/>
      <c r="F192" s="128"/>
      <c r="G192" s="128"/>
    </row>
    <row r="193" spans="1:7" ht="14.4">
      <c r="A193" s="140" t="s">
        <v>8952</v>
      </c>
      <c r="B193" s="130" t="s">
        <v>8953</v>
      </c>
      <c r="C193" s="128" t="s">
        <v>5970</v>
      </c>
      <c r="D193" s="128" t="s">
        <v>5971</v>
      </c>
      <c r="E193" s="128"/>
      <c r="F193" s="128"/>
      <c r="G193" s="128"/>
    </row>
    <row r="194" spans="1:7" ht="14.4">
      <c r="A194" s="140"/>
      <c r="B194" s="128"/>
      <c r="C194" s="128"/>
      <c r="D194" s="128"/>
      <c r="E194" s="128"/>
      <c r="F194" s="128"/>
      <c r="G194" s="128"/>
    </row>
    <row r="195" spans="1:7" ht="14.4">
      <c r="A195" s="140" t="s">
        <v>8954</v>
      </c>
      <c r="B195" s="130" t="s">
        <v>8955</v>
      </c>
      <c r="C195" s="128" t="s">
        <v>6014</v>
      </c>
      <c r="D195" s="128" t="s">
        <v>6015</v>
      </c>
      <c r="E195" s="128"/>
      <c r="F195" s="128"/>
      <c r="G195" s="128"/>
    </row>
    <row r="196" spans="1:7" ht="14.4">
      <c r="A196" s="140"/>
      <c r="B196" s="130"/>
      <c r="C196" s="128"/>
      <c r="D196" s="128"/>
      <c r="E196" s="128"/>
      <c r="F196" s="128"/>
      <c r="G196" s="128"/>
    </row>
    <row r="197" spans="1:7" ht="14.4">
      <c r="A197" s="140" t="s">
        <v>8956</v>
      </c>
      <c r="B197" s="130" t="s">
        <v>8957</v>
      </c>
      <c r="C197" s="128"/>
      <c r="D197" s="128"/>
      <c r="E197" s="128"/>
      <c r="F197" s="128"/>
      <c r="G197" s="128"/>
    </row>
    <row r="198" spans="1:7" ht="14.4">
      <c r="A198" s="140"/>
      <c r="B198" s="130"/>
      <c r="C198" s="128"/>
      <c r="D198" s="128"/>
      <c r="E198" s="128"/>
      <c r="F198" s="128"/>
      <c r="G198" s="128"/>
    </row>
    <row r="199" spans="1:7" ht="14.4">
      <c r="A199" s="140" t="s">
        <v>8958</v>
      </c>
      <c r="B199" s="130" t="s">
        <v>8959</v>
      </c>
      <c r="C199" s="128"/>
      <c r="D199" s="128"/>
      <c r="E199" s="128"/>
      <c r="F199" s="128"/>
      <c r="G199" s="128"/>
    </row>
    <row r="200" spans="1:7" ht="14.4">
      <c r="A200" s="140"/>
      <c r="B200" s="130"/>
      <c r="C200" s="128"/>
      <c r="D200" s="128"/>
      <c r="E200" s="128"/>
      <c r="F200" s="128"/>
      <c r="G200" s="128"/>
    </row>
    <row r="201" spans="1:7" ht="14.4">
      <c r="A201" s="140" t="s">
        <v>8960</v>
      </c>
      <c r="B201" s="130" t="s">
        <v>8961</v>
      </c>
      <c r="C201" s="128"/>
      <c r="D201" s="128"/>
      <c r="E201" s="128"/>
      <c r="F201" s="128"/>
      <c r="G201" s="128"/>
    </row>
    <row r="202" spans="1:7" ht="14.4">
      <c r="A202" s="140"/>
      <c r="B202" s="130"/>
      <c r="C202" s="128"/>
      <c r="D202" s="128"/>
      <c r="E202" s="128"/>
      <c r="F202" s="128"/>
      <c r="G202" s="128"/>
    </row>
    <row r="203" spans="1:7" ht="14.4">
      <c r="A203" s="140" t="s">
        <v>8962</v>
      </c>
      <c r="B203" s="130" t="s">
        <v>8963</v>
      </c>
      <c r="C203" s="128"/>
      <c r="D203" s="128"/>
      <c r="E203" s="128"/>
      <c r="F203" s="128"/>
      <c r="G203" s="128"/>
    </row>
    <row r="204" spans="1:7" ht="14.4">
      <c r="A204" s="140"/>
      <c r="B204" s="130"/>
      <c r="C204" s="128"/>
      <c r="D204" s="128"/>
      <c r="E204" s="128"/>
      <c r="F204" s="128"/>
      <c r="G204" s="128"/>
    </row>
    <row r="205" spans="1:7" ht="14.4">
      <c r="A205" s="140" t="s">
        <v>8964</v>
      </c>
      <c r="B205" s="130" t="s">
        <v>8965</v>
      </c>
      <c r="C205" s="128"/>
      <c r="D205" s="128"/>
      <c r="E205" s="128"/>
      <c r="F205" s="128"/>
      <c r="G205" s="128"/>
    </row>
    <row r="206" spans="1:7" s="18" customFormat="1" ht="14.4">
      <c r="A206" s="140"/>
      <c r="B206" s="130"/>
      <c r="C206" s="128"/>
      <c r="D206" s="128"/>
      <c r="E206" s="128"/>
      <c r="F206" s="128"/>
      <c r="G206" s="128"/>
    </row>
    <row r="207" spans="1:7" s="18" customFormat="1" ht="14.4">
      <c r="A207" s="140" t="s">
        <v>8966</v>
      </c>
      <c r="B207" s="130" t="s">
        <v>8967</v>
      </c>
      <c r="C207" s="128"/>
      <c r="D207" s="128"/>
      <c r="E207" s="128"/>
      <c r="F207" s="128"/>
      <c r="G207" s="128"/>
    </row>
    <row r="208" spans="1:7" s="18" customFormat="1" ht="14.4">
      <c r="A208" s="140"/>
      <c r="B208" s="130"/>
      <c r="C208" s="128"/>
      <c r="D208" s="128"/>
      <c r="E208" s="128"/>
      <c r="F208" s="128"/>
      <c r="G208" s="128"/>
    </row>
    <row r="209" spans="1:7" s="18" customFormat="1" ht="14.4">
      <c r="A209" s="140" t="s">
        <v>8968</v>
      </c>
      <c r="B209" s="130" t="s">
        <v>8969</v>
      </c>
      <c r="C209" s="128" t="s">
        <v>5893</v>
      </c>
      <c r="D209" s="128" t="s">
        <v>5959</v>
      </c>
      <c r="E209" s="128"/>
      <c r="F209" s="128" t="s">
        <v>5960</v>
      </c>
      <c r="G209" s="128"/>
    </row>
    <row r="210" spans="1:7" s="18" customFormat="1" ht="14.4">
      <c r="A210" s="140"/>
      <c r="B210" s="130"/>
      <c r="C210" s="128" t="s">
        <v>5892</v>
      </c>
      <c r="D210" s="128" t="s">
        <v>5961</v>
      </c>
      <c r="E210" s="128"/>
      <c r="F210" s="128" t="s">
        <v>5728</v>
      </c>
      <c r="G210" s="128"/>
    </row>
    <row r="211" spans="1:7" s="18" customFormat="1" ht="14.4">
      <c r="A211" s="140"/>
      <c r="B211" s="130"/>
      <c r="C211" s="128"/>
      <c r="D211" s="128" t="s">
        <v>5962</v>
      </c>
      <c r="E211" s="128"/>
      <c r="F211" s="128"/>
      <c r="G211" s="128"/>
    </row>
    <row r="212" spans="1:7" s="18" customFormat="1" ht="14.4">
      <c r="A212" s="140"/>
      <c r="B212" s="130"/>
      <c r="C212" s="128"/>
      <c r="D212" s="128" t="s">
        <v>5963</v>
      </c>
      <c r="E212" s="128"/>
      <c r="F212" s="128"/>
      <c r="G212" s="128"/>
    </row>
    <row r="213" spans="1:7" s="18" customFormat="1" ht="14.4">
      <c r="A213" s="140"/>
      <c r="B213" s="130"/>
      <c r="C213" s="128"/>
      <c r="D213" s="128" t="s">
        <v>5964</v>
      </c>
      <c r="E213" s="128"/>
      <c r="F213" s="128"/>
      <c r="G213" s="128"/>
    </row>
    <row r="214" spans="1:7" s="18" customFormat="1" ht="14.4">
      <c r="A214" s="140"/>
      <c r="B214" s="130"/>
      <c r="C214" s="128"/>
      <c r="D214" s="128" t="s">
        <v>5965</v>
      </c>
      <c r="E214" s="128"/>
      <c r="F214" s="128"/>
      <c r="G214" s="128"/>
    </row>
    <row r="215" spans="1:7" s="18" customFormat="1" ht="14.4">
      <c r="A215" s="140"/>
      <c r="B215" s="130"/>
      <c r="C215" s="128"/>
      <c r="D215" s="128" t="s">
        <v>5966</v>
      </c>
      <c r="E215" s="128"/>
      <c r="F215" s="128"/>
      <c r="G215" s="128"/>
    </row>
    <row r="216" spans="1:7" s="18" customFormat="1" ht="14.4">
      <c r="A216" s="140"/>
      <c r="B216" s="130"/>
      <c r="C216" s="128"/>
      <c r="D216" s="128" t="s">
        <v>5967</v>
      </c>
      <c r="E216" s="128"/>
      <c r="F216" s="128"/>
      <c r="G216" s="128"/>
    </row>
    <row r="217" spans="1:7" s="18" customFormat="1" ht="14.4">
      <c r="A217" s="140"/>
      <c r="B217" s="130"/>
      <c r="C217" s="128"/>
      <c r="D217" s="128" t="s">
        <v>5968</v>
      </c>
      <c r="E217" s="128"/>
      <c r="F217" s="128"/>
      <c r="G217" s="128"/>
    </row>
    <row r="218" spans="1:7" s="18" customFormat="1" ht="14.4">
      <c r="A218" s="140"/>
      <c r="B218" s="130"/>
      <c r="C218" s="128"/>
      <c r="D218" s="128" t="s">
        <v>5969</v>
      </c>
      <c r="E218" s="128"/>
      <c r="F218" s="128"/>
      <c r="G218" s="128"/>
    </row>
    <row r="219" spans="1:7" s="18" customFormat="1" ht="14.4">
      <c r="A219" s="6"/>
      <c r="B219" s="130"/>
      <c r="C219" s="128"/>
      <c r="D219" s="128"/>
      <c r="E219" s="128"/>
      <c r="F219" s="128"/>
      <c r="G219" s="128"/>
    </row>
    <row r="220" spans="1:7" s="18" customFormat="1" ht="14.4">
      <c r="A220" s="143" t="s">
        <v>8971</v>
      </c>
      <c r="B220" s="130"/>
      <c r="C220" s="128"/>
      <c r="D220" s="128"/>
      <c r="E220" s="128"/>
      <c r="F220" s="128"/>
      <c r="G220" s="128"/>
    </row>
    <row r="221" spans="1:7" s="18" customFormat="1" ht="14.4">
      <c r="A221" s="141" t="s">
        <v>8974</v>
      </c>
      <c r="B221" s="130" t="s">
        <v>78</v>
      </c>
      <c r="C221" s="128" t="s">
        <v>569</v>
      </c>
      <c r="D221" s="128"/>
      <c r="E221" s="128"/>
      <c r="F221" s="128"/>
      <c r="G221" s="128"/>
    </row>
    <row r="222" spans="1:7" s="18" customFormat="1" ht="14.4">
      <c r="A222" s="141"/>
      <c r="B222" s="130"/>
      <c r="C222" s="128" t="s">
        <v>5639</v>
      </c>
      <c r="D222" s="128"/>
      <c r="E222" s="128"/>
      <c r="F222" s="128"/>
      <c r="G222" s="128"/>
    </row>
    <row r="223" spans="1:7" s="18" customFormat="1" ht="14.4">
      <c r="A223" s="141"/>
      <c r="B223" s="130"/>
      <c r="C223" s="128"/>
      <c r="D223" s="128"/>
      <c r="E223" s="128"/>
      <c r="F223" s="128"/>
      <c r="G223" s="128"/>
    </row>
    <row r="224" spans="1:7" s="18" customFormat="1" ht="14.4">
      <c r="A224" s="141" t="s">
        <v>8974</v>
      </c>
      <c r="B224" s="130" t="s">
        <v>28</v>
      </c>
      <c r="C224" s="128" t="s">
        <v>5784</v>
      </c>
      <c r="D224" s="128" t="s">
        <v>5785</v>
      </c>
      <c r="E224" s="128"/>
      <c r="F224" s="128" t="s">
        <v>5786</v>
      </c>
      <c r="G224" s="128"/>
    </row>
    <row r="225" spans="1:249" s="18" customFormat="1" ht="14.4">
      <c r="A225" s="141"/>
      <c r="B225" s="130"/>
      <c r="C225" s="128" t="s">
        <v>5787</v>
      </c>
      <c r="D225" s="128" t="s">
        <v>5788</v>
      </c>
      <c r="E225" s="128"/>
      <c r="F225" s="128" t="s">
        <v>5789</v>
      </c>
      <c r="G225" s="128"/>
    </row>
    <row r="226" spans="1:249" s="18" customFormat="1" ht="14.4">
      <c r="A226" s="141"/>
      <c r="B226" s="130"/>
      <c r="C226" s="128"/>
      <c r="D226" s="128" t="s">
        <v>5790</v>
      </c>
      <c r="E226" s="128"/>
      <c r="F226" s="128" t="s">
        <v>5791</v>
      </c>
      <c r="G226" s="12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c r="HH226" s="8"/>
      <c r="HI226" s="8"/>
      <c r="HJ226" s="8"/>
      <c r="HK226" s="8"/>
      <c r="HL226" s="8"/>
      <c r="HM226" s="8"/>
      <c r="HN226" s="8"/>
      <c r="HO226" s="8"/>
      <c r="HP226" s="8"/>
      <c r="HQ226" s="8"/>
      <c r="HR226" s="8"/>
      <c r="HS226" s="8"/>
      <c r="HT226" s="8"/>
      <c r="HU226" s="8"/>
      <c r="HV226" s="8"/>
      <c r="HW226" s="8"/>
      <c r="HX226" s="8"/>
      <c r="HY226" s="8"/>
      <c r="HZ226" s="8"/>
      <c r="IA226" s="8"/>
      <c r="IB226" s="8"/>
      <c r="IC226" s="8"/>
      <c r="ID226" s="8"/>
      <c r="IE226" s="8"/>
      <c r="IF226" s="8"/>
      <c r="IG226" s="8"/>
      <c r="IH226" s="8"/>
      <c r="II226" s="8"/>
      <c r="IJ226" s="8"/>
      <c r="IK226" s="8"/>
      <c r="IL226" s="8"/>
      <c r="IM226" s="8"/>
      <c r="IN226" s="8"/>
      <c r="IO226" s="8"/>
    </row>
    <row r="227" spans="1:249" s="18" customFormat="1" ht="14.4">
      <c r="A227" s="141"/>
      <c r="B227" s="130"/>
      <c r="C227" s="128"/>
      <c r="D227" s="128" t="s">
        <v>5792</v>
      </c>
      <c r="E227" s="128"/>
      <c r="F227" s="128"/>
      <c r="G227" s="128"/>
    </row>
    <row r="228" spans="1:249" s="18" customFormat="1" ht="14.4">
      <c r="A228" s="141"/>
      <c r="B228" s="130"/>
      <c r="C228" s="128"/>
      <c r="D228" s="128" t="s">
        <v>5793</v>
      </c>
      <c r="E228" s="128"/>
      <c r="F228" s="128"/>
      <c r="G228" s="128"/>
    </row>
    <row r="229" spans="1:249" s="18" customFormat="1" ht="14.4">
      <c r="A229" s="141"/>
      <c r="B229" s="130"/>
      <c r="C229" s="128"/>
      <c r="D229" s="128" t="s">
        <v>5794</v>
      </c>
      <c r="E229" s="128"/>
      <c r="F229" s="128"/>
      <c r="G229" s="128"/>
    </row>
    <row r="230" spans="1:249" s="18" customFormat="1" ht="14.4">
      <c r="A230" s="141"/>
      <c r="B230" s="130"/>
      <c r="C230" s="128"/>
      <c r="D230" s="128" t="s">
        <v>1890</v>
      </c>
      <c r="E230" s="128"/>
      <c r="F230" s="128"/>
      <c r="G230" s="128"/>
    </row>
    <row r="231" spans="1:249" s="18" customFormat="1" ht="14.4">
      <c r="A231" s="141"/>
      <c r="B231" s="130"/>
      <c r="C231" s="128"/>
      <c r="D231" s="128" t="s">
        <v>5795</v>
      </c>
      <c r="E231" s="128"/>
      <c r="F231" s="128"/>
      <c r="G231" s="128"/>
    </row>
    <row r="232" spans="1:249" s="18" customFormat="1" ht="14.4">
      <c r="A232" s="141"/>
      <c r="B232" s="130"/>
      <c r="C232" s="128"/>
      <c r="D232" s="128" t="s">
        <v>5796</v>
      </c>
      <c r="E232" s="128"/>
      <c r="F232" s="128"/>
      <c r="G232" s="128"/>
    </row>
    <row r="233" spans="1:249" s="18" customFormat="1" ht="14.4">
      <c r="A233" s="141"/>
      <c r="B233" s="130"/>
      <c r="C233" s="128"/>
      <c r="D233" s="128" t="s">
        <v>5797</v>
      </c>
      <c r="E233" s="128"/>
      <c r="F233" s="128"/>
      <c r="G233" s="128"/>
    </row>
    <row r="234" spans="1:249" s="18" customFormat="1" ht="14.4">
      <c r="A234" s="141"/>
      <c r="B234" s="130"/>
      <c r="C234" s="128"/>
      <c r="D234" s="128" t="s">
        <v>5798</v>
      </c>
      <c r="E234" s="128"/>
      <c r="F234" s="128"/>
      <c r="G234" s="128"/>
    </row>
    <row r="235" spans="1:249" s="18" customFormat="1" ht="14.4">
      <c r="A235" s="141"/>
      <c r="B235" s="130"/>
      <c r="C235" s="128"/>
      <c r="D235" s="128" t="s">
        <v>5799</v>
      </c>
      <c r="E235" s="128"/>
      <c r="F235" s="128"/>
      <c r="G235" s="128"/>
    </row>
    <row r="236" spans="1:249" s="18" customFormat="1" ht="14.4">
      <c r="A236" s="141"/>
      <c r="B236" s="130"/>
      <c r="C236" s="128"/>
      <c r="D236" s="128" t="s">
        <v>5800</v>
      </c>
      <c r="E236" s="128"/>
      <c r="F236" s="128"/>
      <c r="G236" s="128"/>
    </row>
    <row r="237" spans="1:249" s="18" customFormat="1" ht="14.4">
      <c r="A237" s="141"/>
      <c r="B237" s="130"/>
      <c r="C237" s="128"/>
      <c r="D237" s="128" t="s">
        <v>5801</v>
      </c>
      <c r="E237" s="128"/>
      <c r="F237" s="128"/>
      <c r="G237" s="128"/>
    </row>
    <row r="238" spans="1:249" s="18" customFormat="1" ht="14.4">
      <c r="A238" s="141"/>
      <c r="B238" s="130"/>
      <c r="C238" s="128"/>
      <c r="D238" s="128" t="s">
        <v>5802</v>
      </c>
      <c r="E238" s="128"/>
      <c r="F238" s="128"/>
      <c r="G238" s="128"/>
    </row>
    <row r="239" spans="1:249" s="18" customFormat="1" ht="14.4">
      <c r="A239" s="141"/>
      <c r="B239" s="130"/>
      <c r="C239" s="128"/>
      <c r="D239" s="128" t="s">
        <v>5803</v>
      </c>
      <c r="E239" s="128"/>
      <c r="F239" s="128"/>
      <c r="G239" s="128"/>
    </row>
    <row r="240" spans="1:249" s="18" customFormat="1" ht="14.4">
      <c r="A240" s="141"/>
      <c r="B240" s="130"/>
      <c r="C240" s="128"/>
      <c r="D240" s="128" t="s">
        <v>5804</v>
      </c>
      <c r="E240" s="128"/>
      <c r="F240" s="128"/>
      <c r="G240" s="128"/>
    </row>
    <row r="241" spans="1:7" s="18" customFormat="1" ht="14.4">
      <c r="A241" s="141"/>
      <c r="B241" s="130"/>
      <c r="C241" s="128"/>
      <c r="D241" s="128" t="s">
        <v>5805</v>
      </c>
      <c r="E241" s="128"/>
      <c r="F241" s="128"/>
      <c r="G241" s="128"/>
    </row>
    <row r="242" spans="1:7" s="18" customFormat="1" ht="14.4">
      <c r="A242" s="141"/>
      <c r="B242" s="130"/>
      <c r="C242" s="128"/>
      <c r="D242" s="128" t="s">
        <v>5806</v>
      </c>
      <c r="E242" s="128"/>
      <c r="F242" s="128"/>
      <c r="G242" s="128"/>
    </row>
    <row r="243" spans="1:7" s="18" customFormat="1" ht="14.4">
      <c r="A243" s="141"/>
      <c r="B243" s="130"/>
      <c r="C243" s="128"/>
      <c r="D243" s="128" t="s">
        <v>5807</v>
      </c>
      <c r="E243" s="128"/>
      <c r="F243" s="128"/>
      <c r="G243" s="128"/>
    </row>
    <row r="244" spans="1:7" s="18" customFormat="1" ht="14.4">
      <c r="A244" s="141"/>
      <c r="B244" s="130"/>
      <c r="C244" s="128"/>
      <c r="D244" s="128" t="s">
        <v>5808</v>
      </c>
      <c r="E244" s="128"/>
      <c r="F244" s="128"/>
      <c r="G244" s="128"/>
    </row>
    <row r="245" spans="1:7" s="18" customFormat="1" ht="14.4">
      <c r="A245" s="141"/>
      <c r="B245" s="130"/>
      <c r="C245" s="128"/>
      <c r="D245" s="128" t="s">
        <v>5809</v>
      </c>
      <c r="E245" s="128"/>
      <c r="F245" s="128"/>
      <c r="G245" s="128"/>
    </row>
    <row r="246" spans="1:7" s="18" customFormat="1" ht="14.4">
      <c r="A246" s="141"/>
      <c r="B246" s="130"/>
      <c r="C246" s="128"/>
      <c r="D246" s="128" t="s">
        <v>5810</v>
      </c>
      <c r="E246" s="128"/>
      <c r="F246" s="128"/>
      <c r="G246" s="128"/>
    </row>
    <row r="247" spans="1:7" s="18" customFormat="1" ht="14.4">
      <c r="A247" s="141"/>
      <c r="B247" s="130"/>
      <c r="C247" s="128"/>
      <c r="D247" s="128" t="s">
        <v>5811</v>
      </c>
      <c r="E247" s="128"/>
      <c r="F247" s="128"/>
      <c r="G247" s="128"/>
    </row>
    <row r="248" spans="1:7" s="18" customFormat="1" ht="14.4">
      <c r="A248" s="141"/>
      <c r="B248" s="130"/>
      <c r="C248" s="128"/>
      <c r="D248" s="128" t="s">
        <v>5812</v>
      </c>
      <c r="E248" s="128"/>
      <c r="F248" s="128"/>
      <c r="G248" s="128"/>
    </row>
    <row r="249" spans="1:7" s="18" customFormat="1" ht="14.4">
      <c r="A249" s="141"/>
      <c r="B249" s="130"/>
      <c r="C249" s="128"/>
      <c r="D249" s="128" t="s">
        <v>5813</v>
      </c>
      <c r="E249" s="128"/>
      <c r="F249" s="128"/>
      <c r="G249" s="128"/>
    </row>
    <row r="250" spans="1:7" s="18" customFormat="1" ht="14.4">
      <c r="A250" s="141"/>
      <c r="B250" s="130"/>
      <c r="C250" s="128"/>
      <c r="D250" s="128" t="s">
        <v>5814</v>
      </c>
      <c r="E250" s="128"/>
      <c r="F250" s="128"/>
      <c r="G250" s="128"/>
    </row>
    <row r="251" spans="1:7" s="18" customFormat="1" ht="14.4">
      <c r="A251" s="141"/>
      <c r="B251" s="130"/>
      <c r="C251" s="128"/>
      <c r="D251" s="128" t="s">
        <v>5815</v>
      </c>
      <c r="E251" s="128"/>
      <c r="F251" s="128"/>
      <c r="G251" s="128"/>
    </row>
    <row r="252" spans="1:7" s="18" customFormat="1" ht="14.4">
      <c r="A252" s="141"/>
      <c r="B252" s="130"/>
      <c r="C252" s="128"/>
      <c r="D252" s="128" t="s">
        <v>5816</v>
      </c>
      <c r="E252" s="128"/>
      <c r="F252" s="128"/>
      <c r="G252" s="128"/>
    </row>
    <row r="253" spans="1:7" s="18" customFormat="1" ht="14.4">
      <c r="A253" s="141"/>
      <c r="B253" s="130"/>
      <c r="C253" s="128"/>
      <c r="D253" s="128" t="s">
        <v>5817</v>
      </c>
      <c r="E253" s="128"/>
      <c r="F253" s="128"/>
      <c r="G253" s="128"/>
    </row>
    <row r="254" spans="1:7" s="18" customFormat="1" ht="14.4">
      <c r="A254" s="141"/>
      <c r="B254" s="130"/>
      <c r="C254" s="128"/>
      <c r="D254" s="128"/>
      <c r="E254" s="128"/>
      <c r="F254" s="128"/>
      <c r="G254" s="128"/>
    </row>
    <row r="255" spans="1:7" s="18" customFormat="1" ht="14.4">
      <c r="A255" s="141" t="s">
        <v>8974</v>
      </c>
      <c r="B255" s="130" t="s">
        <v>29</v>
      </c>
      <c r="C255" s="128" t="s">
        <v>5818</v>
      </c>
      <c r="D255" s="128" t="s">
        <v>5819</v>
      </c>
      <c r="E255" s="128"/>
      <c r="F255" s="128" t="s">
        <v>5820</v>
      </c>
      <c r="G255" s="128"/>
    </row>
    <row r="256" spans="1:7" s="18" customFormat="1" ht="14.4">
      <c r="A256" s="141"/>
      <c r="B256" s="130"/>
      <c r="C256" s="128"/>
      <c r="D256" s="128" t="s">
        <v>5821</v>
      </c>
      <c r="E256" s="128"/>
      <c r="F256" s="128" t="s">
        <v>5822</v>
      </c>
      <c r="G256" s="128"/>
    </row>
    <row r="257" spans="1:7" s="18" customFormat="1" ht="14.4">
      <c r="A257" s="141"/>
      <c r="B257" s="130"/>
      <c r="C257" s="128"/>
      <c r="D257" s="128" t="s">
        <v>5823</v>
      </c>
      <c r="E257" s="128"/>
      <c r="F257" s="128" t="s">
        <v>5824</v>
      </c>
      <c r="G257" s="128"/>
    </row>
    <row r="258" spans="1:7" s="18" customFormat="1" ht="14.4">
      <c r="A258" s="141"/>
      <c r="B258" s="130"/>
      <c r="C258" s="128"/>
      <c r="D258" s="128" t="s">
        <v>5825</v>
      </c>
      <c r="E258" s="128"/>
      <c r="F258" s="128" t="s">
        <v>5826</v>
      </c>
      <c r="G258" s="128"/>
    </row>
    <row r="259" spans="1:7" s="18" customFormat="1" ht="14.4">
      <c r="A259" s="141"/>
      <c r="B259" s="130"/>
      <c r="C259" s="128"/>
      <c r="D259" s="128" t="s">
        <v>5827</v>
      </c>
      <c r="E259" s="128"/>
      <c r="F259" s="128" t="s">
        <v>5828</v>
      </c>
      <c r="G259" s="128"/>
    </row>
    <row r="260" spans="1:7" s="18" customFormat="1" ht="14.4">
      <c r="A260" s="141"/>
      <c r="B260" s="130"/>
      <c r="C260" s="128"/>
      <c r="D260" s="128" t="s">
        <v>5829</v>
      </c>
      <c r="E260" s="128"/>
      <c r="F260" s="128"/>
      <c r="G260" s="128"/>
    </row>
    <row r="261" spans="1:7" s="18" customFormat="1" ht="14.4">
      <c r="A261" s="141"/>
      <c r="B261" s="130"/>
      <c r="C261" s="128"/>
      <c r="D261" s="128"/>
      <c r="E261" s="128"/>
      <c r="F261" s="128"/>
      <c r="G261" s="128"/>
    </row>
    <row r="262" spans="1:7" s="18" customFormat="1" ht="14.4">
      <c r="A262" s="141" t="s">
        <v>8974</v>
      </c>
      <c r="B262" s="130" t="s">
        <v>30</v>
      </c>
      <c r="C262" s="128" t="s">
        <v>5830</v>
      </c>
      <c r="D262" s="128" t="s">
        <v>5831</v>
      </c>
      <c r="E262" s="128"/>
      <c r="F262" s="128"/>
      <c r="G262" s="128"/>
    </row>
    <row r="263" spans="1:7" s="18" customFormat="1" ht="14.4">
      <c r="A263" s="141"/>
      <c r="B263" s="130"/>
      <c r="C263" s="128"/>
      <c r="D263" s="128" t="s">
        <v>5832</v>
      </c>
      <c r="E263" s="128"/>
      <c r="F263" s="128"/>
      <c r="G263" s="128"/>
    </row>
    <row r="264" spans="1:7" s="18" customFormat="1" ht="14.4">
      <c r="A264" s="141"/>
      <c r="B264" s="130"/>
      <c r="C264" s="128"/>
      <c r="D264" s="128" t="s">
        <v>5833</v>
      </c>
      <c r="E264" s="128"/>
      <c r="F264" s="128"/>
      <c r="G264" s="128"/>
    </row>
    <row r="265" spans="1:7" s="18" customFormat="1" ht="14.4">
      <c r="A265" s="141"/>
      <c r="B265" s="130"/>
      <c r="C265" s="128"/>
      <c r="D265" s="128"/>
      <c r="E265" s="128"/>
      <c r="F265" s="128"/>
      <c r="G265" s="128"/>
    </row>
    <row r="266" spans="1:7" s="18" customFormat="1" ht="14.4">
      <c r="A266" s="141" t="s">
        <v>8974</v>
      </c>
      <c r="B266" s="130" t="s">
        <v>46</v>
      </c>
      <c r="C266" s="128" t="s">
        <v>5887</v>
      </c>
      <c r="D266" s="128" t="s">
        <v>5888</v>
      </c>
      <c r="E266" s="128"/>
      <c r="F266" s="128"/>
      <c r="G266" s="128"/>
    </row>
    <row r="267" spans="1:7" s="18" customFormat="1" ht="14.4">
      <c r="A267" s="141"/>
      <c r="B267" s="130"/>
      <c r="C267" s="128"/>
      <c r="D267" s="128" t="s">
        <v>5889</v>
      </c>
      <c r="E267" s="128"/>
      <c r="F267" s="128"/>
      <c r="G267" s="128"/>
    </row>
    <row r="268" spans="1:7" s="18" customFormat="1" ht="14.4">
      <c r="A268" s="141"/>
      <c r="B268" s="130"/>
      <c r="C268" s="128"/>
      <c r="D268" s="128" t="s">
        <v>5890</v>
      </c>
      <c r="E268" s="128"/>
      <c r="F268" s="128"/>
      <c r="G268" s="128"/>
    </row>
    <row r="269" spans="1:7" s="18" customFormat="1" ht="14.4">
      <c r="A269" s="141"/>
      <c r="B269" s="130"/>
      <c r="C269" s="128"/>
      <c r="D269" s="128"/>
      <c r="E269" s="128"/>
      <c r="F269" s="128"/>
      <c r="G269" s="128"/>
    </row>
    <row r="270" spans="1:7" s="18" customFormat="1" ht="14.4">
      <c r="A270" s="141" t="s">
        <v>8974</v>
      </c>
      <c r="B270" s="130" t="s">
        <v>55</v>
      </c>
      <c r="C270" s="128" t="s">
        <v>5900</v>
      </c>
      <c r="D270" s="128"/>
      <c r="E270" s="128"/>
      <c r="F270" s="128"/>
      <c r="G270" s="128"/>
    </row>
    <row r="271" spans="1:7" s="18" customFormat="1" ht="14.4">
      <c r="A271" s="141"/>
      <c r="B271" s="130"/>
      <c r="C271" s="128" t="s">
        <v>5901</v>
      </c>
      <c r="D271" s="128"/>
      <c r="E271" s="128"/>
      <c r="F271" s="128"/>
      <c r="G271" s="128"/>
    </row>
    <row r="272" spans="1:7" s="18" customFormat="1" ht="14.4">
      <c r="A272" s="141"/>
      <c r="B272" s="130"/>
      <c r="C272" s="128"/>
      <c r="D272" s="128"/>
      <c r="E272" s="128"/>
      <c r="F272" s="128"/>
      <c r="G272" s="128"/>
    </row>
    <row r="273" spans="1:7" s="18" customFormat="1" ht="14.4">
      <c r="A273" s="141" t="s">
        <v>8974</v>
      </c>
      <c r="B273" s="130" t="s">
        <v>59</v>
      </c>
      <c r="C273" s="128" t="s">
        <v>5902</v>
      </c>
      <c r="D273" s="128" t="s">
        <v>5903</v>
      </c>
      <c r="E273" s="128"/>
      <c r="F273" s="128"/>
      <c r="G273" s="128"/>
    </row>
    <row r="274" spans="1:7" s="18" customFormat="1" ht="14.4">
      <c r="A274" s="141"/>
      <c r="B274" s="130"/>
      <c r="C274" s="128"/>
      <c r="D274" s="128"/>
      <c r="E274" s="128"/>
      <c r="F274" s="128"/>
      <c r="G274" s="128"/>
    </row>
    <row r="275" spans="1:7" s="18" customFormat="1" ht="14.4">
      <c r="A275" s="141" t="s">
        <v>8974</v>
      </c>
      <c r="B275" s="130" t="s">
        <v>60</v>
      </c>
      <c r="C275" s="128" t="s">
        <v>5904</v>
      </c>
      <c r="D275" s="128" t="s">
        <v>5905</v>
      </c>
      <c r="E275" s="128"/>
      <c r="F275" s="128"/>
      <c r="G275" s="128"/>
    </row>
    <row r="276" spans="1:7" s="18" customFormat="1" ht="14.4">
      <c r="A276" s="141"/>
      <c r="B276" s="130"/>
      <c r="C276" s="128"/>
      <c r="D276" s="128" t="s">
        <v>5906</v>
      </c>
      <c r="E276" s="128"/>
      <c r="F276" s="128"/>
      <c r="G276" s="128"/>
    </row>
    <row r="277" spans="1:7" s="18" customFormat="1" ht="14.4">
      <c r="A277" s="141"/>
      <c r="B277" s="130"/>
      <c r="C277" s="128"/>
      <c r="D277" s="128" t="s">
        <v>5907</v>
      </c>
      <c r="E277" s="128"/>
      <c r="F277" s="128"/>
      <c r="G277" s="128"/>
    </row>
    <row r="278" spans="1:7" s="18" customFormat="1" ht="14.4">
      <c r="A278" s="141"/>
      <c r="B278" s="130"/>
      <c r="C278" s="128"/>
      <c r="D278" s="128" t="s">
        <v>5908</v>
      </c>
      <c r="E278" s="128"/>
      <c r="F278" s="128"/>
      <c r="G278" s="128"/>
    </row>
    <row r="279" spans="1:7" s="18" customFormat="1" ht="14.4">
      <c r="A279" s="141"/>
      <c r="B279" s="130"/>
      <c r="C279" s="128"/>
      <c r="D279" s="128"/>
      <c r="E279" s="128"/>
      <c r="F279" s="128"/>
      <c r="G279" s="128"/>
    </row>
    <row r="280" spans="1:7" s="18" customFormat="1" ht="14.4">
      <c r="A280" s="141" t="s">
        <v>8974</v>
      </c>
      <c r="B280" s="130" t="s">
        <v>75</v>
      </c>
      <c r="C280" s="128" t="s">
        <v>5909</v>
      </c>
      <c r="D280" s="128" t="s">
        <v>5910</v>
      </c>
      <c r="E280" s="128"/>
      <c r="F280" s="128" t="s">
        <v>5911</v>
      </c>
      <c r="G280" s="128"/>
    </row>
    <row r="281" spans="1:7" s="18" customFormat="1" ht="14.4">
      <c r="A281" s="141"/>
      <c r="B281" s="130"/>
      <c r="C281" s="128" t="s">
        <v>5912</v>
      </c>
      <c r="D281" s="128" t="s">
        <v>5913</v>
      </c>
      <c r="E281" s="128"/>
      <c r="F281" s="128" t="s">
        <v>5914</v>
      </c>
      <c r="G281" s="128"/>
    </row>
    <row r="282" spans="1:7" s="18" customFormat="1" ht="14.4">
      <c r="A282" s="141"/>
      <c r="B282" s="130"/>
      <c r="C282" s="128"/>
      <c r="D282" s="128" t="s">
        <v>5915</v>
      </c>
      <c r="E282" s="128"/>
      <c r="F282" s="128" t="s">
        <v>5916</v>
      </c>
      <c r="G282" s="128"/>
    </row>
    <row r="283" spans="1:7" s="18" customFormat="1" ht="14.4">
      <c r="A283" s="141"/>
      <c r="B283" s="130"/>
      <c r="C283" s="128"/>
      <c r="D283" s="128"/>
      <c r="E283" s="128"/>
      <c r="F283" s="128" t="s">
        <v>5917</v>
      </c>
      <c r="G283" s="128"/>
    </row>
    <row r="284" spans="1:7" s="18" customFormat="1" ht="14.4">
      <c r="A284" s="141"/>
      <c r="B284" s="130"/>
      <c r="C284" s="128"/>
      <c r="D284" s="128"/>
      <c r="E284" s="128"/>
      <c r="F284" s="128" t="s">
        <v>5918</v>
      </c>
      <c r="G284" s="128"/>
    </row>
    <row r="285" spans="1:7" s="18" customFormat="1" ht="14.4">
      <c r="A285" s="141"/>
      <c r="B285" s="130"/>
      <c r="C285" s="128"/>
      <c r="D285" s="128"/>
      <c r="E285" s="128"/>
      <c r="F285" s="128"/>
      <c r="G285" s="128"/>
    </row>
    <row r="286" spans="1:7" s="18" customFormat="1" ht="14.4">
      <c r="A286" s="141" t="s">
        <v>8974</v>
      </c>
      <c r="B286" s="130" t="s">
        <v>76</v>
      </c>
      <c r="C286" s="128" t="s">
        <v>5911</v>
      </c>
      <c r="D286" s="128" t="s">
        <v>5919</v>
      </c>
      <c r="E286" s="128"/>
      <c r="F286" s="128" t="s">
        <v>5910</v>
      </c>
      <c r="G286" s="128"/>
    </row>
    <row r="287" spans="1:7" s="18" customFormat="1" ht="14.4">
      <c r="A287" s="141"/>
      <c r="B287" s="130"/>
      <c r="C287" s="128" t="s">
        <v>5916</v>
      </c>
      <c r="D287" s="128" t="s">
        <v>5920</v>
      </c>
      <c r="E287" s="128"/>
      <c r="F287" s="128" t="s">
        <v>5913</v>
      </c>
      <c r="G287" s="128"/>
    </row>
    <row r="288" spans="1:7" s="18" customFormat="1" ht="14.4">
      <c r="A288" s="141"/>
      <c r="B288" s="130"/>
      <c r="C288" s="128"/>
      <c r="D288" s="128" t="s">
        <v>5921</v>
      </c>
      <c r="E288" s="128"/>
      <c r="F288" s="128" t="s">
        <v>5922</v>
      </c>
      <c r="G288" s="128"/>
    </row>
    <row r="289" spans="1:7" s="18" customFormat="1" ht="14.4">
      <c r="A289" s="141"/>
      <c r="B289" s="130"/>
      <c r="C289" s="128"/>
      <c r="D289" s="128" t="s">
        <v>5917</v>
      </c>
      <c r="E289" s="128"/>
      <c r="F289" s="128" t="s">
        <v>5915</v>
      </c>
      <c r="G289" s="128"/>
    </row>
    <row r="290" spans="1:7" s="18" customFormat="1" ht="14.4">
      <c r="A290" s="141"/>
      <c r="B290" s="130"/>
      <c r="C290" s="128"/>
      <c r="D290" s="128" t="s">
        <v>5923</v>
      </c>
      <c r="E290" s="128"/>
      <c r="G290" s="128"/>
    </row>
    <row r="291" spans="1:7" s="18" customFormat="1" ht="14.4">
      <c r="A291" s="141"/>
      <c r="B291" s="130"/>
      <c r="C291" s="128"/>
      <c r="D291" s="128" t="s">
        <v>5924</v>
      </c>
      <c r="E291" s="128"/>
      <c r="G291" s="128"/>
    </row>
    <row r="292" spans="1:7" s="18" customFormat="1" ht="14.4">
      <c r="A292" s="141"/>
      <c r="B292" s="130"/>
      <c r="C292" s="128"/>
      <c r="D292" s="128" t="s">
        <v>5918</v>
      </c>
      <c r="E292" s="128"/>
      <c r="G292" s="128"/>
    </row>
    <row r="293" spans="1:7" s="18" customFormat="1" ht="14.4">
      <c r="A293" s="141"/>
      <c r="B293" s="130"/>
      <c r="C293" s="128"/>
      <c r="D293" s="128"/>
      <c r="E293" s="128"/>
      <c r="F293" s="128"/>
      <c r="G293" s="128"/>
    </row>
    <row r="294" spans="1:7" s="18" customFormat="1" ht="14.4">
      <c r="A294" s="141" t="s">
        <v>8974</v>
      </c>
      <c r="B294" s="130" t="s">
        <v>81</v>
      </c>
      <c r="C294" s="128" t="s">
        <v>2599</v>
      </c>
      <c r="D294" s="128" t="s">
        <v>3370</v>
      </c>
      <c r="E294" s="128"/>
      <c r="F294" s="128" t="s">
        <v>5931</v>
      </c>
      <c r="G294" s="128"/>
    </row>
    <row r="295" spans="1:7" s="18" customFormat="1" ht="14.4">
      <c r="A295" s="141"/>
      <c r="B295" s="130"/>
      <c r="C295" s="128"/>
      <c r="D295" s="128" t="s">
        <v>4509</v>
      </c>
      <c r="E295" s="128"/>
      <c r="F295" s="128" t="s">
        <v>5932</v>
      </c>
      <c r="G295" s="128"/>
    </row>
    <row r="296" spans="1:7" s="18" customFormat="1" ht="14.4">
      <c r="A296" s="141"/>
      <c r="B296" s="130"/>
      <c r="C296" s="128"/>
      <c r="D296" s="128"/>
      <c r="E296" s="128"/>
      <c r="F296" s="128"/>
      <c r="G296" s="128"/>
    </row>
    <row r="297" spans="1:7" s="18" customFormat="1" ht="14.4">
      <c r="A297" s="141" t="s">
        <v>8974</v>
      </c>
      <c r="B297" s="130" t="s">
        <v>82</v>
      </c>
      <c r="C297" s="128" t="s">
        <v>5933</v>
      </c>
      <c r="D297" s="128" t="s">
        <v>5934</v>
      </c>
      <c r="E297" s="128"/>
      <c r="F297" s="128" t="s">
        <v>5935</v>
      </c>
      <c r="G297" s="128"/>
    </row>
    <row r="298" spans="1:7" s="18" customFormat="1" ht="14.4">
      <c r="A298" s="141"/>
      <c r="B298" s="130"/>
      <c r="C298" s="128" t="s">
        <v>5936</v>
      </c>
      <c r="D298" s="128" t="s">
        <v>5937</v>
      </c>
      <c r="E298" s="128"/>
      <c r="F298" s="128" t="s">
        <v>5938</v>
      </c>
      <c r="G298" s="128"/>
    </row>
    <row r="299" spans="1:7" s="18" customFormat="1" ht="14.4">
      <c r="A299" s="141"/>
      <c r="B299" s="130"/>
      <c r="C299" s="128"/>
      <c r="D299" s="128" t="s">
        <v>5939</v>
      </c>
      <c r="E299" s="128"/>
      <c r="F299" s="128" t="s">
        <v>5791</v>
      </c>
      <c r="G299" s="128"/>
    </row>
    <row r="300" spans="1:7" s="18" customFormat="1" ht="14.4">
      <c r="A300" s="141"/>
      <c r="B300" s="130"/>
      <c r="C300" s="128"/>
      <c r="D300" s="128" t="s">
        <v>5940</v>
      </c>
      <c r="E300" s="128"/>
      <c r="F300" s="128" t="s">
        <v>5941</v>
      </c>
      <c r="G300" s="128"/>
    </row>
    <row r="301" spans="1:7" s="18" customFormat="1" ht="14.4">
      <c r="A301" s="141"/>
      <c r="B301" s="130"/>
      <c r="C301" s="128"/>
      <c r="D301" s="128" t="s">
        <v>5942</v>
      </c>
      <c r="E301" s="128"/>
      <c r="F301" s="128" t="s">
        <v>5943</v>
      </c>
      <c r="G301" s="128"/>
    </row>
    <row r="302" spans="1:7" s="18" customFormat="1" ht="14.4">
      <c r="A302" s="141"/>
      <c r="B302" s="130"/>
      <c r="C302" s="128"/>
      <c r="D302" s="128" t="s">
        <v>5944</v>
      </c>
      <c r="E302" s="128"/>
      <c r="F302" s="128" t="s">
        <v>5945</v>
      </c>
      <c r="G302" s="128"/>
    </row>
    <row r="303" spans="1:7" s="18" customFormat="1" ht="14.4">
      <c r="A303" s="141"/>
      <c r="B303" s="130"/>
      <c r="C303" s="128"/>
      <c r="D303" s="128" t="s">
        <v>5946</v>
      </c>
      <c r="E303" s="128"/>
      <c r="F303" s="128"/>
      <c r="G303" s="128"/>
    </row>
    <row r="304" spans="1:7" s="18" customFormat="1" ht="14.4">
      <c r="A304" s="141"/>
      <c r="B304" s="130"/>
      <c r="C304" s="128"/>
      <c r="D304" s="128" t="s">
        <v>5947</v>
      </c>
      <c r="E304" s="128"/>
      <c r="F304" s="128"/>
      <c r="G304" s="128"/>
    </row>
    <row r="305" spans="1:7" s="18" customFormat="1" ht="14.4">
      <c r="A305" s="141"/>
      <c r="B305" s="130"/>
      <c r="C305" s="128"/>
      <c r="D305" s="128" t="s">
        <v>5948</v>
      </c>
      <c r="E305" s="128"/>
      <c r="F305" s="128"/>
      <c r="G305" s="128"/>
    </row>
    <row r="306" spans="1:7" s="18" customFormat="1" ht="14.4">
      <c r="A306" s="141"/>
      <c r="B306" s="130"/>
      <c r="C306" s="128"/>
      <c r="D306" s="128" t="s">
        <v>5949</v>
      </c>
      <c r="E306" s="128"/>
      <c r="F306" s="128"/>
      <c r="G306" s="128"/>
    </row>
    <row r="307" spans="1:7" s="18" customFormat="1" ht="14.4">
      <c r="A307" s="141"/>
      <c r="B307" s="130"/>
      <c r="C307" s="128"/>
      <c r="D307" s="128"/>
      <c r="E307" s="128"/>
      <c r="F307" s="128"/>
      <c r="G307" s="128"/>
    </row>
    <row r="308" spans="1:7" s="18" customFormat="1" ht="14.4">
      <c r="A308" s="141" t="s">
        <v>8974</v>
      </c>
      <c r="B308" s="130" t="s">
        <v>83</v>
      </c>
      <c r="C308" s="128" t="s">
        <v>5950</v>
      </c>
      <c r="D308" s="128" t="s">
        <v>5951</v>
      </c>
      <c r="E308" s="128"/>
      <c r="F308" s="128"/>
      <c r="G308" s="128"/>
    </row>
    <row r="309" spans="1:7" s="18" customFormat="1" ht="14.4">
      <c r="A309" s="141"/>
      <c r="B309" s="130"/>
      <c r="C309" s="128" t="s">
        <v>5952</v>
      </c>
      <c r="D309" s="128"/>
      <c r="E309" s="128"/>
      <c r="F309" s="128"/>
      <c r="G309" s="128"/>
    </row>
    <row r="310" spans="1:7" s="18" customFormat="1" ht="14.4">
      <c r="A310" s="141"/>
      <c r="B310" s="130"/>
      <c r="C310" s="128"/>
      <c r="D310" s="128"/>
      <c r="E310" s="128"/>
      <c r="F310" s="128"/>
      <c r="G310" s="128"/>
    </row>
    <row r="311" spans="1:7" s="18" customFormat="1" ht="14.4">
      <c r="A311" s="141"/>
      <c r="B311" s="130"/>
      <c r="C311" s="128"/>
      <c r="D311" s="128"/>
      <c r="E311" s="128"/>
      <c r="F311" s="128"/>
      <c r="G311" s="128"/>
    </row>
    <row r="312" spans="1:7" s="18" customFormat="1" ht="14.4">
      <c r="A312" s="141"/>
      <c r="B312" s="130"/>
      <c r="C312" s="128"/>
      <c r="D312" s="128"/>
      <c r="E312" s="128"/>
      <c r="F312" s="128"/>
      <c r="G312" s="128"/>
    </row>
    <row r="313" spans="1:7" s="18" customFormat="1" ht="14.4">
      <c r="A313" s="141" t="s">
        <v>8974</v>
      </c>
      <c r="B313" s="130" t="s">
        <v>65</v>
      </c>
      <c r="C313" s="128" t="s">
        <v>5953</v>
      </c>
      <c r="D313" s="128"/>
      <c r="E313" s="128"/>
      <c r="F313" s="128"/>
      <c r="G313" s="128"/>
    </row>
    <row r="314" spans="1:7" s="18" customFormat="1" ht="14.4">
      <c r="A314" s="141"/>
      <c r="B314" s="130"/>
      <c r="C314" s="128" t="s">
        <v>5954</v>
      </c>
      <c r="D314" s="128"/>
      <c r="E314" s="128"/>
      <c r="F314" s="128"/>
      <c r="G314" s="128"/>
    </row>
    <row r="315" spans="1:7" s="18" customFormat="1" ht="14.4">
      <c r="A315" s="141"/>
      <c r="B315" s="130"/>
      <c r="C315" s="128" t="s">
        <v>5955</v>
      </c>
      <c r="D315" s="128"/>
      <c r="E315" s="128"/>
      <c r="F315" s="128"/>
      <c r="G315" s="128"/>
    </row>
    <row r="316" spans="1:7" s="18" customFormat="1" ht="14.4">
      <c r="A316" s="141"/>
      <c r="B316" s="130"/>
      <c r="C316" s="128"/>
      <c r="D316" s="128"/>
      <c r="E316" s="128"/>
      <c r="F316" s="128"/>
      <c r="G316" s="128"/>
    </row>
    <row r="317" spans="1:7" s="18" customFormat="1" ht="14.4">
      <c r="A317" s="141" t="s">
        <v>8974</v>
      </c>
      <c r="B317" s="130" t="s">
        <v>84</v>
      </c>
      <c r="C317" s="128" t="s">
        <v>5956</v>
      </c>
      <c r="D317" s="128" t="s">
        <v>5957</v>
      </c>
      <c r="E317" s="128"/>
      <c r="F317" s="128"/>
      <c r="G317" s="128"/>
    </row>
    <row r="318" spans="1:7" s="18" customFormat="1" ht="14.4">
      <c r="A318" s="141"/>
      <c r="B318" s="130"/>
      <c r="C318" s="128" t="s">
        <v>5958</v>
      </c>
      <c r="D318" s="128"/>
      <c r="E318" s="128"/>
      <c r="F318" s="128"/>
      <c r="G318" s="128"/>
    </row>
    <row r="319" spans="1:7" s="18" customFormat="1" ht="14.4">
      <c r="A319" s="141"/>
      <c r="B319" s="130"/>
      <c r="C319" s="128"/>
      <c r="D319" s="128"/>
      <c r="E319" s="128"/>
      <c r="F319" s="128"/>
      <c r="G319" s="128"/>
    </row>
    <row r="320" spans="1:7" s="18" customFormat="1" ht="14.4">
      <c r="A320" s="141" t="s">
        <v>8974</v>
      </c>
      <c r="B320" s="130" t="s">
        <v>85</v>
      </c>
      <c r="C320" s="128" t="s">
        <v>412</v>
      </c>
      <c r="D320" s="128"/>
      <c r="E320" s="128"/>
      <c r="F320" s="128"/>
      <c r="G320" s="128"/>
    </row>
    <row r="321" spans="1:7" s="18" customFormat="1" ht="14.4">
      <c r="A321" s="141"/>
      <c r="B321" s="130"/>
      <c r="C321" s="128" t="s">
        <v>413</v>
      </c>
      <c r="D321" s="128"/>
      <c r="E321" s="128"/>
      <c r="F321" s="128"/>
      <c r="G321" s="128"/>
    </row>
    <row r="322" spans="1:7" s="18" customFormat="1" ht="14.4">
      <c r="A322" s="141"/>
      <c r="B322" s="130"/>
      <c r="C322" s="128" t="s">
        <v>414</v>
      </c>
      <c r="D322" s="128"/>
      <c r="E322" s="128"/>
      <c r="F322" s="128"/>
      <c r="G322" s="128"/>
    </row>
    <row r="323" spans="1:7" s="18" customFormat="1" ht="14.4">
      <c r="A323" s="141"/>
      <c r="B323" s="130"/>
      <c r="C323" s="128" t="s">
        <v>415</v>
      </c>
      <c r="D323" s="128"/>
      <c r="E323" s="128"/>
      <c r="F323" s="128"/>
      <c r="G323" s="128"/>
    </row>
    <row r="324" spans="1:7" s="18" customFormat="1" ht="14.4">
      <c r="A324" s="141"/>
      <c r="B324" s="130"/>
      <c r="C324" s="128" t="s">
        <v>669</v>
      </c>
      <c r="D324" s="128"/>
      <c r="E324" s="128"/>
      <c r="F324" s="128"/>
      <c r="G324" s="128"/>
    </row>
    <row r="325" spans="1:7" s="18" customFormat="1" ht="14.4">
      <c r="A325" s="141"/>
      <c r="B325" s="130"/>
      <c r="C325" s="128" t="s">
        <v>671</v>
      </c>
      <c r="D325" s="128"/>
      <c r="E325" s="128"/>
      <c r="F325" s="128"/>
      <c r="G325" s="128"/>
    </row>
    <row r="326" spans="1:7" s="18" customFormat="1" ht="14.4">
      <c r="A326" s="141"/>
      <c r="B326" s="130"/>
      <c r="C326" s="128"/>
      <c r="D326" s="128"/>
      <c r="E326" s="128"/>
      <c r="F326" s="128"/>
      <c r="G326" s="128"/>
    </row>
    <row r="327" spans="1:7" s="18" customFormat="1" ht="14.4">
      <c r="A327" s="141" t="s">
        <v>8974</v>
      </c>
      <c r="B327" s="130" t="s">
        <v>89</v>
      </c>
      <c r="C327" s="128" t="s">
        <v>5972</v>
      </c>
      <c r="D327" s="128"/>
      <c r="E327" s="128"/>
      <c r="F327" s="128"/>
      <c r="G327" s="128"/>
    </row>
    <row r="328" spans="1:7" s="18" customFormat="1" ht="14.4">
      <c r="A328" s="141"/>
      <c r="B328" s="130"/>
      <c r="C328" s="128" t="s">
        <v>5973</v>
      </c>
      <c r="D328" s="128"/>
      <c r="E328" s="128"/>
      <c r="F328" s="128"/>
      <c r="G328" s="128"/>
    </row>
    <row r="329" spans="1:7" s="18" customFormat="1" ht="14.4">
      <c r="A329" s="141"/>
      <c r="B329" s="130"/>
      <c r="C329" s="128" t="s">
        <v>5974</v>
      </c>
      <c r="D329" s="128"/>
      <c r="E329" s="128"/>
      <c r="F329" s="128"/>
      <c r="G329" s="128"/>
    </row>
    <row r="330" spans="1:7" s="18" customFormat="1" ht="14.4">
      <c r="A330" s="141"/>
      <c r="B330" s="130"/>
      <c r="C330" s="128" t="s">
        <v>5975</v>
      </c>
      <c r="D330" s="128"/>
      <c r="E330" s="128"/>
      <c r="F330" s="128"/>
      <c r="G330" s="128"/>
    </row>
    <row r="331" spans="1:7" s="18" customFormat="1" ht="14.4">
      <c r="A331" s="141"/>
      <c r="B331" s="130"/>
      <c r="C331" s="128" t="s">
        <v>5976</v>
      </c>
      <c r="D331" s="128"/>
      <c r="E331" s="128"/>
      <c r="F331" s="128"/>
      <c r="G331" s="128"/>
    </row>
    <row r="332" spans="1:7" s="18" customFormat="1" ht="14.4">
      <c r="A332" s="141"/>
      <c r="B332" s="130"/>
      <c r="C332" s="128" t="s">
        <v>5977</v>
      </c>
      <c r="D332" s="128"/>
      <c r="E332" s="128"/>
      <c r="F332" s="128"/>
      <c r="G332" s="128"/>
    </row>
    <row r="333" spans="1:7" s="18" customFormat="1" ht="14.4">
      <c r="A333" s="141"/>
      <c r="B333" s="130"/>
      <c r="C333" s="128" t="s">
        <v>5978</v>
      </c>
      <c r="D333" s="128"/>
      <c r="E333" s="128"/>
      <c r="F333" s="128"/>
      <c r="G333" s="128"/>
    </row>
    <row r="334" spans="1:7" s="18" customFormat="1" ht="14.4">
      <c r="A334" s="141"/>
      <c r="B334" s="130"/>
      <c r="C334" s="128" t="s">
        <v>5979</v>
      </c>
      <c r="D334" s="128"/>
      <c r="E334" s="128"/>
      <c r="F334" s="128"/>
      <c r="G334" s="128"/>
    </row>
    <row r="335" spans="1:7" s="18" customFormat="1" ht="14.4">
      <c r="A335" s="141"/>
      <c r="B335" s="130"/>
      <c r="C335" s="128" t="s">
        <v>5980</v>
      </c>
      <c r="D335" s="128"/>
      <c r="E335" s="128"/>
      <c r="F335" s="128"/>
      <c r="G335" s="128"/>
    </row>
    <row r="336" spans="1:7" s="18" customFormat="1" ht="14.4">
      <c r="A336" s="141"/>
      <c r="B336" s="130"/>
      <c r="C336" s="128" t="s">
        <v>5981</v>
      </c>
      <c r="D336" s="128"/>
      <c r="E336" s="128"/>
      <c r="F336" s="128"/>
      <c r="G336" s="128"/>
    </row>
    <row r="337" spans="1:7" s="18" customFormat="1" ht="14.4">
      <c r="A337" s="141"/>
      <c r="B337" s="130"/>
      <c r="C337" s="128" t="s">
        <v>5982</v>
      </c>
      <c r="D337" s="128"/>
      <c r="E337" s="128"/>
      <c r="F337" s="128"/>
      <c r="G337" s="128"/>
    </row>
    <row r="338" spans="1:7" s="18" customFormat="1" ht="14.4">
      <c r="A338" s="141"/>
      <c r="B338" s="130"/>
      <c r="C338" s="128" t="s">
        <v>5983</v>
      </c>
      <c r="D338" s="128"/>
      <c r="E338" s="128"/>
      <c r="F338" s="128"/>
      <c r="G338" s="128"/>
    </row>
    <row r="339" spans="1:7" s="18" customFormat="1" ht="14.4">
      <c r="A339" s="141"/>
      <c r="B339" s="130"/>
      <c r="C339" s="128"/>
      <c r="D339" s="128"/>
      <c r="E339" s="128"/>
      <c r="F339" s="128"/>
      <c r="G339" s="128"/>
    </row>
    <row r="340" spans="1:7" s="18" customFormat="1" ht="14.4">
      <c r="A340" s="141" t="s">
        <v>8974</v>
      </c>
      <c r="B340" s="130" t="s">
        <v>34</v>
      </c>
      <c r="C340" s="128" t="s">
        <v>5984</v>
      </c>
      <c r="D340" s="128" t="s">
        <v>5985</v>
      </c>
      <c r="E340" s="128"/>
      <c r="F340" s="128"/>
      <c r="G340" s="128"/>
    </row>
    <row r="341" spans="1:7" s="18" customFormat="1" ht="14.4">
      <c r="A341" s="141"/>
      <c r="B341" s="130"/>
      <c r="C341" s="128"/>
      <c r="D341" s="128" t="s">
        <v>5986</v>
      </c>
      <c r="E341" s="128"/>
      <c r="F341" s="128"/>
      <c r="G341" s="128"/>
    </row>
    <row r="342" spans="1:7" s="18" customFormat="1" ht="14.4">
      <c r="A342" s="141"/>
      <c r="B342" s="130"/>
      <c r="C342" s="128"/>
      <c r="D342" s="128" t="s">
        <v>5987</v>
      </c>
      <c r="E342" s="128"/>
      <c r="F342" s="128"/>
      <c r="G342" s="128"/>
    </row>
    <row r="343" spans="1:7" s="18" customFormat="1" ht="14.4">
      <c r="A343" s="141"/>
      <c r="B343" s="130"/>
      <c r="C343" s="128"/>
      <c r="D343" s="128"/>
      <c r="E343" s="128"/>
      <c r="F343" s="128"/>
      <c r="G343" s="128"/>
    </row>
    <row r="344" spans="1:7" s="18" customFormat="1" ht="14.4">
      <c r="A344" s="141" t="s">
        <v>8974</v>
      </c>
      <c r="B344" s="130" t="s">
        <v>48</v>
      </c>
      <c r="C344" s="128" t="s">
        <v>5988</v>
      </c>
      <c r="D344" s="128" t="s">
        <v>5989</v>
      </c>
      <c r="E344" s="128"/>
      <c r="F344" s="128"/>
      <c r="G344" s="128"/>
    </row>
    <row r="345" spans="1:7" s="18" customFormat="1" ht="14.4">
      <c r="A345" s="141"/>
      <c r="B345" s="130"/>
      <c r="C345" s="128" t="s">
        <v>5990</v>
      </c>
      <c r="D345" s="128"/>
      <c r="E345" s="128"/>
      <c r="F345" s="128"/>
      <c r="G345" s="128"/>
    </row>
    <row r="346" spans="1:7" s="18" customFormat="1" ht="14.4">
      <c r="A346" s="141"/>
      <c r="B346" s="130"/>
      <c r="C346" s="128"/>
      <c r="D346" s="128"/>
      <c r="E346" s="128"/>
      <c r="F346" s="128"/>
      <c r="G346" s="128"/>
    </row>
    <row r="347" spans="1:7" s="18" customFormat="1" ht="14.4">
      <c r="A347" s="141" t="s">
        <v>8974</v>
      </c>
      <c r="B347" s="130" t="s">
        <v>49</v>
      </c>
      <c r="C347" s="128" t="s">
        <v>5991</v>
      </c>
      <c r="D347" s="128" t="s">
        <v>5992</v>
      </c>
      <c r="E347" s="128"/>
      <c r="F347" s="128"/>
      <c r="G347" s="128"/>
    </row>
    <row r="348" spans="1:7" s="18" customFormat="1" ht="14.4">
      <c r="A348" s="141"/>
      <c r="B348" s="130"/>
      <c r="C348" s="128" t="s">
        <v>5993</v>
      </c>
      <c r="D348" s="128" t="s">
        <v>5994</v>
      </c>
      <c r="E348" s="128"/>
      <c r="F348" s="128"/>
      <c r="G348" s="128"/>
    </row>
    <row r="349" spans="1:7" s="18" customFormat="1" ht="14.4">
      <c r="A349" s="141"/>
      <c r="B349" s="130"/>
      <c r="C349" s="128"/>
      <c r="D349" s="128"/>
      <c r="E349" s="128"/>
      <c r="F349" s="128"/>
      <c r="G349" s="128"/>
    </row>
    <row r="350" spans="1:7" s="18" customFormat="1" ht="14.4">
      <c r="A350" s="141" t="s">
        <v>8974</v>
      </c>
      <c r="B350" s="130" t="s">
        <v>56</v>
      </c>
      <c r="C350" s="128" t="s">
        <v>5995</v>
      </c>
      <c r="D350" s="128" t="s">
        <v>5996</v>
      </c>
      <c r="E350" s="128"/>
      <c r="F350" s="128"/>
      <c r="G350" s="128"/>
    </row>
    <row r="351" spans="1:7" s="18" customFormat="1" ht="14.4">
      <c r="A351" s="141"/>
      <c r="B351" s="130"/>
      <c r="C351" s="128"/>
      <c r="D351" s="128" t="s">
        <v>5997</v>
      </c>
      <c r="E351" s="128"/>
      <c r="F351" s="128"/>
      <c r="G351" s="128"/>
    </row>
    <row r="352" spans="1:7" s="18" customFormat="1" ht="14.4">
      <c r="A352" s="141"/>
      <c r="B352" s="130"/>
      <c r="C352" s="128"/>
      <c r="D352" s="128" t="s">
        <v>5998</v>
      </c>
      <c r="E352" s="128"/>
      <c r="F352" s="128"/>
      <c r="G352" s="128"/>
    </row>
    <row r="353" spans="1:7" s="18" customFormat="1" ht="14.4">
      <c r="A353" s="141"/>
      <c r="B353" s="130"/>
      <c r="C353" s="128"/>
      <c r="D353" s="128"/>
      <c r="E353" s="128"/>
      <c r="F353" s="128"/>
      <c r="G353" s="128"/>
    </row>
    <row r="354" spans="1:7" s="18" customFormat="1" ht="14.4">
      <c r="A354" s="141" t="s">
        <v>8974</v>
      </c>
      <c r="B354" s="130" t="s">
        <v>3249</v>
      </c>
      <c r="C354" s="128" t="s">
        <v>5999</v>
      </c>
      <c r="D354" s="128" t="s">
        <v>6000</v>
      </c>
      <c r="E354" s="128"/>
      <c r="F354" s="128"/>
      <c r="G354" s="128"/>
    </row>
    <row r="355" spans="1:7" s="18" customFormat="1" ht="14.4">
      <c r="A355" s="141"/>
      <c r="B355" s="130"/>
      <c r="C355" s="128" t="s">
        <v>6001</v>
      </c>
      <c r="D355" s="128" t="s">
        <v>6002</v>
      </c>
      <c r="E355" s="128"/>
      <c r="F355" s="128"/>
      <c r="G355" s="128"/>
    </row>
    <row r="356" spans="1:7" s="18" customFormat="1" ht="14.4">
      <c r="A356" s="141"/>
      <c r="B356" s="130"/>
      <c r="C356" s="128"/>
      <c r="D356" s="128"/>
      <c r="E356" s="128"/>
      <c r="F356" s="128"/>
      <c r="G356" s="128"/>
    </row>
    <row r="357" spans="1:7" s="18" customFormat="1" ht="14.4">
      <c r="A357" s="141" t="s">
        <v>8974</v>
      </c>
      <c r="B357" s="130" t="s">
        <v>63</v>
      </c>
      <c r="C357" s="128" t="s">
        <v>63</v>
      </c>
      <c r="D357" s="128" t="s">
        <v>6003</v>
      </c>
      <c r="E357" s="128"/>
      <c r="F357" s="128"/>
      <c r="G357" s="128"/>
    </row>
    <row r="358" spans="1:7" s="18" customFormat="1" ht="14.4">
      <c r="A358" s="141"/>
      <c r="B358" s="130"/>
      <c r="C358" s="128"/>
      <c r="D358" s="128" t="s">
        <v>6004</v>
      </c>
      <c r="E358" s="128"/>
      <c r="F358" s="128"/>
      <c r="G358" s="128"/>
    </row>
    <row r="359" spans="1:7" s="18" customFormat="1" ht="14.4">
      <c r="A359" s="141"/>
      <c r="B359" s="130"/>
      <c r="C359" s="128"/>
      <c r="D359" s="128"/>
      <c r="E359" s="128"/>
      <c r="F359" s="128"/>
      <c r="G359" s="128"/>
    </row>
    <row r="360" spans="1:7" s="18" customFormat="1" ht="14.4">
      <c r="A360" s="141" t="s">
        <v>8974</v>
      </c>
      <c r="B360" s="130" t="s">
        <v>66</v>
      </c>
      <c r="C360" s="128" t="s">
        <v>6005</v>
      </c>
      <c r="D360" s="128" t="s">
        <v>6006</v>
      </c>
      <c r="E360" s="128"/>
      <c r="F360" s="128"/>
      <c r="G360" s="128"/>
    </row>
    <row r="361" spans="1:7" s="18" customFormat="1" ht="14.4">
      <c r="A361" s="141"/>
      <c r="B361" s="130"/>
      <c r="C361" s="128"/>
      <c r="D361" s="128" t="s">
        <v>1174</v>
      </c>
      <c r="E361" s="128"/>
      <c r="F361" s="128"/>
      <c r="G361" s="128"/>
    </row>
    <row r="362" spans="1:7" s="18" customFormat="1" ht="14.4">
      <c r="A362" s="141"/>
      <c r="B362" s="130"/>
      <c r="C362" s="128"/>
      <c r="D362" s="128"/>
      <c r="E362" s="128"/>
      <c r="F362" s="128"/>
      <c r="G362" s="128"/>
    </row>
    <row r="363" spans="1:7" s="18" customFormat="1" ht="14.4">
      <c r="A363" s="141" t="s">
        <v>8974</v>
      </c>
      <c r="B363" s="130" t="s">
        <v>2331</v>
      </c>
      <c r="C363" s="128" t="s">
        <v>6007</v>
      </c>
      <c r="D363" s="128"/>
      <c r="E363" s="128"/>
      <c r="F363" s="128"/>
      <c r="G363" s="128"/>
    </row>
    <row r="364" spans="1:7" s="18" customFormat="1" ht="14.4">
      <c r="A364" s="141"/>
      <c r="B364" s="130"/>
      <c r="C364" s="128" t="s">
        <v>6008</v>
      </c>
      <c r="D364" s="128"/>
      <c r="E364" s="128"/>
      <c r="F364" s="128"/>
      <c r="G364" s="128"/>
    </row>
    <row r="365" spans="1:7" s="18" customFormat="1" ht="14.4">
      <c r="A365" s="141"/>
      <c r="B365" s="130"/>
      <c r="C365" s="128"/>
      <c r="D365" s="128"/>
      <c r="E365" s="128"/>
      <c r="F365" s="128"/>
      <c r="G365" s="128"/>
    </row>
    <row r="366" spans="1:7" s="18" customFormat="1" ht="14.4">
      <c r="A366" s="141" t="s">
        <v>8974</v>
      </c>
      <c r="B366" s="130" t="s">
        <v>351</v>
      </c>
      <c r="C366" s="128" t="s">
        <v>6009</v>
      </c>
      <c r="D366" s="128" t="s">
        <v>6010</v>
      </c>
      <c r="E366" s="128"/>
      <c r="F366" s="128"/>
      <c r="G366" s="128"/>
    </row>
    <row r="367" spans="1:7" s="18" customFormat="1" ht="14.4">
      <c r="A367" s="141"/>
      <c r="B367" s="130"/>
      <c r="C367" s="128" t="s">
        <v>6011</v>
      </c>
      <c r="D367" s="128" t="s">
        <v>6012</v>
      </c>
      <c r="E367" s="128"/>
      <c r="F367" s="128"/>
      <c r="G367" s="128"/>
    </row>
    <row r="368" spans="1:7" s="18" customFormat="1" ht="14.4">
      <c r="A368" s="141"/>
      <c r="B368" s="130"/>
      <c r="C368" s="128"/>
      <c r="D368" s="128"/>
      <c r="E368" s="128"/>
      <c r="F368" s="128"/>
      <c r="G368" s="128"/>
    </row>
    <row r="369" spans="1:7" s="18" customFormat="1" ht="14.4">
      <c r="A369" s="141" t="s">
        <v>8974</v>
      </c>
      <c r="B369" s="130" t="s">
        <v>73</v>
      </c>
      <c r="C369" s="128" t="s">
        <v>6013</v>
      </c>
      <c r="D369" s="128"/>
      <c r="E369" s="128"/>
      <c r="F369" s="128"/>
      <c r="G369" s="128"/>
    </row>
    <row r="370" spans="1:7" s="18" customFormat="1">
      <c r="A370" s="6"/>
      <c r="C370" s="6"/>
      <c r="D370" s="6"/>
      <c r="E370" s="6"/>
      <c r="F370" s="6"/>
      <c r="G370" s="6"/>
    </row>
    <row r="371" spans="1:7" s="18" customFormat="1">
      <c r="A371" s="6"/>
    </row>
    <row r="372" spans="1:7" s="18" customFormat="1">
      <c r="A372" s="6"/>
    </row>
    <row r="373" spans="1:7" s="18" customFormat="1">
      <c r="A373" s="6"/>
    </row>
    <row r="374" spans="1:7" s="18" customFormat="1">
      <c r="A374" s="6"/>
    </row>
    <row r="375" spans="1:7" s="18" customFormat="1">
      <c r="A375" s="6"/>
    </row>
    <row r="376" spans="1:7" s="18" customFormat="1">
      <c r="A376" s="6"/>
    </row>
    <row r="377" spans="1:7" s="18" customFormat="1">
      <c r="A377" s="6"/>
    </row>
    <row r="378" spans="1:7" s="18" customFormat="1">
      <c r="A378" s="6"/>
    </row>
    <row r="379" spans="1:7" s="18" customFormat="1">
      <c r="A379" s="6"/>
    </row>
    <row r="380" spans="1:7" s="18" customFormat="1">
      <c r="A380" s="6"/>
    </row>
    <row r="381" spans="1:7" s="18" customFormat="1">
      <c r="A381" s="6"/>
    </row>
    <row r="382" spans="1:7" s="18" customFormat="1">
      <c r="A382" s="6"/>
      <c r="B382" s="9"/>
      <c r="C382" s="9"/>
    </row>
    <row r="383" spans="1:7" s="18" customFormat="1">
      <c r="A383" s="6"/>
      <c r="B383" s="9"/>
      <c r="C383" s="8"/>
    </row>
    <row r="384" spans="1:7" s="18" customFormat="1">
      <c r="A384" s="63"/>
    </row>
    <row r="385" spans="1:5" s="18" customFormat="1">
      <c r="A385" s="63"/>
    </row>
    <row r="386" spans="1:5" s="18" customFormat="1">
      <c r="A386" s="63"/>
    </row>
    <row r="387" spans="1:5" s="18" customFormat="1">
      <c r="A387" s="63"/>
    </row>
    <row r="388" spans="1:5" s="18" customFormat="1">
      <c r="A388" s="63"/>
    </row>
    <row r="389" spans="1:5" s="18" customFormat="1">
      <c r="A389" s="63"/>
    </row>
    <row r="390" spans="1:5" s="18" customFormat="1">
      <c r="A390" s="63"/>
    </row>
    <row r="391" spans="1:5" s="18" customFormat="1">
      <c r="A391" s="63"/>
    </row>
    <row r="392" spans="1:5" s="18" customFormat="1">
      <c r="A392" s="63"/>
    </row>
    <row r="393" spans="1:5" s="18" customFormat="1">
      <c r="A393" s="63"/>
    </row>
    <row r="394" spans="1:5" s="18" customFormat="1">
      <c r="A394" s="6"/>
      <c r="C394" s="8"/>
      <c r="E394" s="8"/>
    </row>
    <row r="395" spans="1:5" s="18" customFormat="1">
      <c r="A395" s="6"/>
      <c r="C395" s="8"/>
      <c r="E395" s="8"/>
    </row>
    <row r="396" spans="1:5" s="18" customFormat="1">
      <c r="A396" s="6"/>
      <c r="C396" s="8"/>
    </row>
    <row r="397" spans="1:5" s="18" customFormat="1">
      <c r="A397" s="6"/>
      <c r="C397" s="8"/>
    </row>
    <row r="398" spans="1:5" s="18" customFormat="1">
      <c r="A398" s="6"/>
      <c r="C398" s="8"/>
    </row>
    <row r="399" spans="1:5" s="18" customFormat="1">
      <c r="A399" s="6"/>
      <c r="C399" s="28"/>
    </row>
    <row r="400" spans="1:5" s="18" customFormat="1">
      <c r="A400" s="6"/>
      <c r="C400" s="28"/>
    </row>
    <row r="401" spans="1:3" s="18" customFormat="1">
      <c r="A401" s="6"/>
      <c r="C401" s="28"/>
    </row>
    <row r="402" spans="1:3" s="18" customFormat="1">
      <c r="A402" s="6"/>
      <c r="C402" s="28"/>
    </row>
    <row r="403" spans="1:3" s="18" customFormat="1">
      <c r="A403" s="6"/>
      <c r="C403" s="28"/>
    </row>
    <row r="404" spans="1:3" s="18" customFormat="1">
      <c r="A404" s="6"/>
      <c r="C404" s="8"/>
    </row>
    <row r="405" spans="1:3" s="18" customFormat="1">
      <c r="A405" s="6"/>
      <c r="B405" s="8"/>
      <c r="C405" s="8"/>
    </row>
    <row r="406" spans="1:3" s="18" customFormat="1">
      <c r="A406" s="63"/>
      <c r="C406" s="8"/>
    </row>
    <row r="407" spans="1:3">
      <c r="A407" s="6"/>
      <c r="B407" s="18"/>
    </row>
    <row r="408" spans="1:3">
      <c r="A408" s="6"/>
      <c r="B408" s="18"/>
    </row>
    <row r="409" spans="1:3">
      <c r="A409" s="6"/>
      <c r="B409" s="18"/>
    </row>
    <row r="410" spans="1:3">
      <c r="A410" s="6"/>
      <c r="B410" s="18"/>
    </row>
    <row r="411" spans="1:3">
      <c r="A411" s="6"/>
      <c r="B411" s="18"/>
    </row>
    <row r="412" spans="1:3">
      <c r="A412" s="6"/>
      <c r="B412" s="18"/>
    </row>
    <row r="416" spans="1:3">
      <c r="A416" s="6"/>
    </row>
    <row r="417" spans="1:6">
      <c r="A417" s="6"/>
    </row>
    <row r="418" spans="1:6">
      <c r="A418" s="6"/>
    </row>
    <row r="419" spans="1:6">
      <c r="A419" s="6"/>
    </row>
    <row r="420" spans="1:6">
      <c r="A420" s="6"/>
    </row>
    <row r="421" spans="1:6">
      <c r="A421" s="6"/>
    </row>
    <row r="422" spans="1:6">
      <c r="A422" s="6"/>
    </row>
    <row r="423" spans="1:6">
      <c r="A423" s="6"/>
    </row>
    <row r="424" spans="1:6">
      <c r="A424" s="6"/>
    </row>
    <row r="425" spans="1:6">
      <c r="A425" s="6"/>
    </row>
    <row r="426" spans="1:6">
      <c r="A426" s="6"/>
    </row>
    <row r="427" spans="1:6">
      <c r="A427" s="63"/>
      <c r="B427" s="18"/>
      <c r="C427" s="18"/>
      <c r="D427" s="18"/>
      <c r="E427" s="18"/>
      <c r="F427" s="18"/>
    </row>
    <row r="428" spans="1:6">
      <c r="A428" s="63"/>
      <c r="B428" s="18"/>
      <c r="C428" s="18"/>
      <c r="D428" s="18"/>
      <c r="E428" s="18"/>
      <c r="F428" s="18"/>
    </row>
    <row r="429" spans="1:6">
      <c r="A429" s="63"/>
      <c r="B429" s="18"/>
      <c r="C429" s="18"/>
      <c r="D429" s="18"/>
      <c r="E429" s="18"/>
      <c r="F429" s="18"/>
    </row>
    <row r="430" spans="1:6">
      <c r="A430" s="63"/>
      <c r="B430" s="18"/>
      <c r="C430" s="18"/>
      <c r="D430" s="18"/>
      <c r="E430" s="18"/>
      <c r="F430" s="18"/>
    </row>
    <row r="431" spans="1:6">
      <c r="A431" s="63"/>
      <c r="B431" s="18"/>
      <c r="C431" s="18"/>
      <c r="D431" s="18"/>
      <c r="E431" s="18"/>
      <c r="F431" s="18"/>
    </row>
    <row r="432" spans="1:6">
      <c r="A432" s="63"/>
      <c r="B432" s="18"/>
      <c r="C432" s="18"/>
      <c r="D432" s="18"/>
      <c r="E432" s="18"/>
      <c r="F432" s="18"/>
    </row>
    <row r="433" spans="1:6">
      <c r="A433" s="63"/>
      <c r="B433" s="18"/>
      <c r="C433" s="18"/>
      <c r="D433" s="18"/>
      <c r="E433" s="18"/>
      <c r="F433" s="18"/>
    </row>
    <row r="434" spans="1:6">
      <c r="A434" s="63"/>
      <c r="B434" s="18"/>
      <c r="C434" s="18"/>
      <c r="D434" s="18"/>
      <c r="E434" s="18"/>
      <c r="F434" s="18"/>
    </row>
    <row r="435" spans="1:6">
      <c r="A435" s="63"/>
      <c r="B435" s="18"/>
      <c r="C435" s="18"/>
      <c r="D435" s="18"/>
      <c r="E435" s="18"/>
      <c r="F435" s="18"/>
    </row>
    <row r="436" spans="1:6">
      <c r="A436" s="63"/>
      <c r="B436" s="18"/>
      <c r="C436" s="18"/>
      <c r="D436" s="18"/>
      <c r="E436" s="18"/>
      <c r="F436" s="18"/>
    </row>
    <row r="437" spans="1:6">
      <c r="A437" s="63"/>
      <c r="B437" s="18"/>
      <c r="C437" s="18"/>
      <c r="D437" s="18"/>
      <c r="E437" s="18"/>
      <c r="F437" s="18"/>
    </row>
    <row r="438" spans="1:6">
      <c r="A438" s="63"/>
      <c r="B438" s="18"/>
      <c r="C438" s="18"/>
      <c r="D438" s="18"/>
      <c r="E438" s="18"/>
      <c r="F438" s="18"/>
    </row>
    <row r="439" spans="1:6">
      <c r="A439" s="63"/>
      <c r="B439" s="18"/>
      <c r="C439" s="18"/>
      <c r="D439" s="18"/>
      <c r="E439" s="18"/>
      <c r="F439" s="18"/>
    </row>
    <row r="440" spans="1:6">
      <c r="A440" s="63"/>
      <c r="B440" s="18"/>
      <c r="C440" s="18"/>
      <c r="D440" s="18"/>
      <c r="E440" s="18"/>
      <c r="F440" s="18"/>
    </row>
    <row r="441" spans="1:6">
      <c r="A441" s="63"/>
      <c r="B441" s="18"/>
      <c r="C441" s="18"/>
      <c r="D441" s="18"/>
      <c r="E441" s="18"/>
      <c r="F441" s="18"/>
    </row>
    <row r="442" spans="1:6">
      <c r="A442" s="63"/>
      <c r="B442" s="18"/>
      <c r="C442" s="18"/>
      <c r="D442" s="18"/>
      <c r="E442" s="18"/>
      <c r="F442" s="18"/>
    </row>
    <row r="443" spans="1:6">
      <c r="A443" s="63"/>
      <c r="B443" s="18"/>
      <c r="C443" s="18"/>
      <c r="D443" s="18"/>
      <c r="E443" s="18"/>
      <c r="F443" s="18"/>
    </row>
    <row r="444" spans="1:6">
      <c r="A444" s="63"/>
      <c r="B444" s="18"/>
      <c r="C444" s="18"/>
      <c r="D444" s="18"/>
      <c r="E444" s="18"/>
      <c r="F444" s="18"/>
    </row>
    <row r="445" spans="1:6">
      <c r="A445" s="63"/>
      <c r="B445" s="18"/>
      <c r="C445" s="18"/>
      <c r="D445" s="18"/>
      <c r="E445" s="18"/>
      <c r="F445" s="18"/>
    </row>
    <row r="446" spans="1:6">
      <c r="A446" s="63"/>
      <c r="B446" s="18"/>
      <c r="C446" s="18"/>
      <c r="D446" s="18"/>
      <c r="E446" s="18"/>
      <c r="F446" s="18"/>
    </row>
    <row r="447" spans="1:6">
      <c r="A447" s="63"/>
      <c r="B447" s="18"/>
      <c r="C447" s="18"/>
      <c r="D447" s="18"/>
      <c r="E447" s="18"/>
      <c r="F447" s="18"/>
    </row>
    <row r="448" spans="1:6">
      <c r="A448" s="63"/>
      <c r="B448" s="18"/>
      <c r="C448" s="18"/>
      <c r="D448" s="18"/>
      <c r="E448" s="18"/>
      <c r="F448" s="18"/>
    </row>
    <row r="449" spans="1:6">
      <c r="A449" s="63"/>
      <c r="B449" s="18"/>
      <c r="C449" s="18"/>
      <c r="D449" s="18"/>
      <c r="E449" s="18"/>
      <c r="F449" s="18"/>
    </row>
    <row r="450" spans="1:6">
      <c r="A450" s="63"/>
      <c r="B450" s="18"/>
      <c r="C450" s="18"/>
      <c r="D450" s="18"/>
      <c r="E450" s="18"/>
      <c r="F450" s="18"/>
    </row>
    <row r="451" spans="1:6">
      <c r="A451" s="63"/>
      <c r="B451" s="18"/>
      <c r="C451" s="18"/>
      <c r="D451" s="18"/>
      <c r="E451" s="18"/>
      <c r="F451" s="18"/>
    </row>
    <row r="452" spans="1:6">
      <c r="A452" s="63"/>
      <c r="B452" s="18"/>
      <c r="C452" s="18"/>
      <c r="D452" s="18"/>
      <c r="E452" s="18"/>
      <c r="F452" s="18"/>
    </row>
    <row r="453" spans="1:6">
      <c r="A453" s="63"/>
      <c r="B453" s="18"/>
      <c r="C453" s="18"/>
      <c r="D453" s="18"/>
      <c r="E453" s="18"/>
      <c r="F453" s="18"/>
    </row>
    <row r="454" spans="1:6">
      <c r="A454" s="63"/>
      <c r="B454" s="18"/>
      <c r="C454" s="18"/>
      <c r="D454" s="18"/>
      <c r="E454" s="18"/>
      <c r="F454" s="18"/>
    </row>
    <row r="455" spans="1:6">
      <c r="A455" s="63"/>
      <c r="B455" s="18"/>
      <c r="C455" s="18"/>
      <c r="D455" s="18"/>
      <c r="E455" s="18"/>
      <c r="F455" s="18"/>
    </row>
    <row r="456" spans="1:6">
      <c r="A456" s="63"/>
      <c r="B456" s="18"/>
      <c r="C456" s="18"/>
      <c r="D456" s="18"/>
      <c r="E456" s="18"/>
      <c r="F456" s="18"/>
    </row>
    <row r="457" spans="1:6">
      <c r="A457" s="63"/>
      <c r="B457" s="18"/>
      <c r="C457" s="18"/>
      <c r="D457" s="18"/>
      <c r="E457" s="18"/>
      <c r="F457" s="18"/>
    </row>
    <row r="458" spans="1:6">
      <c r="A458" s="63"/>
      <c r="B458" s="18"/>
      <c r="C458" s="18"/>
      <c r="D458" s="18"/>
      <c r="E458" s="18"/>
      <c r="F458" s="18"/>
    </row>
    <row r="459" spans="1:6">
      <c r="A459" s="6"/>
    </row>
    <row r="460" spans="1:6">
      <c r="A460" s="6"/>
    </row>
    <row r="461" spans="1:6">
      <c r="A461" s="6"/>
    </row>
    <row r="462" spans="1:6">
      <c r="A462" s="6"/>
    </row>
    <row r="463" spans="1:6">
      <c r="A463" s="6"/>
    </row>
    <row r="464" spans="1:6">
      <c r="A464" s="6"/>
    </row>
    <row r="465" spans="1:1">
      <c r="A465" s="6"/>
    </row>
    <row r="466" spans="1:1">
      <c r="A466" s="6"/>
    </row>
    <row r="467" spans="1:1">
      <c r="A467" s="6"/>
    </row>
    <row r="468" spans="1:1">
      <c r="A468" s="6"/>
    </row>
    <row r="469" spans="1:1">
      <c r="A469" s="6"/>
    </row>
  </sheetData>
  <sortState xmlns:xlrd2="http://schemas.microsoft.com/office/spreadsheetml/2017/richdata2" ref="D128:D156">
    <sortCondition ref="D128:D156"/>
  </sortState>
  <conditionalFormatting sqref="B2:B7">
    <cfRule type="duplicateValues" dxfId="434" priority="896"/>
  </conditionalFormatting>
  <conditionalFormatting sqref="B62:B104 B2:B7">
    <cfRule type="duplicateValues" dxfId="433" priority="914"/>
  </conditionalFormatting>
  <conditionalFormatting sqref="B128:B166">
    <cfRule type="duplicateValues" dxfId="432" priority="303"/>
  </conditionalFormatting>
  <conditionalFormatting sqref="B182:B186 B188">
    <cfRule type="duplicateValues" dxfId="431" priority="298"/>
  </conditionalFormatting>
  <conditionalFormatting sqref="B182:B192">
    <cfRule type="duplicateValues" dxfId="430" priority="294"/>
  </conditionalFormatting>
  <conditionalFormatting sqref="B188:B192 B182:B186">
    <cfRule type="duplicateValues" dxfId="429" priority="928"/>
  </conditionalFormatting>
  <conditionalFormatting sqref="B195">
    <cfRule type="cellIs" dxfId="428" priority="293" operator="lessThan">
      <formula>"d"</formula>
    </cfRule>
  </conditionalFormatting>
  <conditionalFormatting sqref="B195">
    <cfRule type="duplicateValues" dxfId="427" priority="292"/>
  </conditionalFormatting>
  <conditionalFormatting sqref="B201:B205">
    <cfRule type="duplicateValues" dxfId="426" priority="291"/>
  </conditionalFormatting>
  <conditionalFormatting sqref="C371:C380">
    <cfRule type="duplicateValues" dxfId="425" priority="991"/>
  </conditionalFormatting>
  <conditionalFormatting sqref="B371:E380">
    <cfRule type="duplicateValues" dxfId="424" priority="250"/>
  </conditionalFormatting>
  <conditionalFormatting sqref="B371:E380">
    <cfRule type="duplicateValues" dxfId="423" priority="993"/>
  </conditionalFormatting>
  <conditionalFormatting sqref="B394:B404 D394:E404 C394:C403">
    <cfRule type="duplicateValues" dxfId="422" priority="998"/>
  </conditionalFormatting>
  <conditionalFormatting sqref="B152">
    <cfRule type="duplicateValues" dxfId="421" priority="244"/>
    <cfRule type="duplicateValues" dxfId="420" priority="245"/>
  </conditionalFormatting>
  <conditionalFormatting sqref="B128:B181">
    <cfRule type="duplicateValues" dxfId="419" priority="1768"/>
  </conditionalFormatting>
  <conditionalFormatting sqref="C2:G3 C7:E7 C5:G5 C4:F4 C6:F6">
    <cfRule type="duplicateValues" dxfId="418" priority="218"/>
  </conditionalFormatting>
  <conditionalFormatting sqref="C2:G3 C7:E7 C5:G5 C4:F4 C6:F6">
    <cfRule type="duplicateValues" dxfId="417" priority="219"/>
  </conditionalFormatting>
  <conditionalFormatting sqref="C9:G27 D28:G28">
    <cfRule type="duplicateValues" dxfId="416" priority="216"/>
  </conditionalFormatting>
  <conditionalFormatting sqref="C9:G27 D28:G28">
    <cfRule type="duplicateValues" dxfId="415" priority="217"/>
  </conditionalFormatting>
  <conditionalFormatting sqref="F7:G8">
    <cfRule type="duplicateValues" dxfId="414" priority="137"/>
  </conditionalFormatting>
  <conditionalFormatting sqref="F7:G8">
    <cfRule type="duplicateValues" dxfId="413" priority="138"/>
  </conditionalFormatting>
  <conditionalFormatting sqref="C162:F162 C170:G170 C169:F169 C172:G172 C171:F171 C174:G174 C173:F173 C176:G176 C175:F175 C178:G178 C177:F177 C180:G180 C179:F179 C182:G184 C181:F181 C186:G186 C185:F185 C188:G188 C187:F187 G190 C189:F189 C168:G168 C167:F167 C61:G61 G29:G60 C161:G161 C166:G166 G163:G165 F228:G233 G224:G227 C293:G293 G62:G160 G192:G196 C197:G208 C254:G254 C209:E209 G209 D210:G210 C211:G221 C223:G223 D222:G222 C225:F225 C224 E224 C227:F246 C226:E226 C248:F249 C247 C251:F253 C250 E234:G253 C274:G274 G255:G261 E262:G273 C290:E293 G275:G292 G294:G295 C296:G369">
    <cfRule type="duplicateValues" dxfId="412" priority="135"/>
  </conditionalFormatting>
  <conditionalFormatting sqref="C170:G170 C172:G172 C174:G174 C176:G176 C178:G178 C180:G180 C182:G184 C186:G186 C188:G188 G190 C168:G168 G29:G60 C161:G161 C166:G166 G163:G165 C254:G254 F228:G233 G224:G227 C293:G293 C61:G61 C161:F162 G62:G160 G192:G196 C166:F189 C197:G208 G209 C209:E209 D210:G210 C211:G221 C223:G223 D222:G222 C225:F225 C224 E224 C227:F246 C226:E226 C248:F249 C247 C251:F254 C250 E234:G253 G255:G261 C274:G274 E262:G273 G275:G292 C290:F293 G294:G295 C296:G369">
    <cfRule type="duplicateValues" dxfId="411" priority="136"/>
  </conditionalFormatting>
  <conditionalFormatting sqref="B206:B214">
    <cfRule type="duplicateValues" dxfId="410" priority="132"/>
  </conditionalFormatting>
  <conditionalFormatting sqref="B215:B278 B293:B369">
    <cfRule type="duplicateValues" dxfId="409" priority="131"/>
  </conditionalFormatting>
  <conditionalFormatting sqref="B194">
    <cfRule type="duplicateValues" dxfId="408" priority="78"/>
  </conditionalFormatting>
  <conditionalFormatting sqref="B194">
    <cfRule type="duplicateValues" dxfId="407" priority="79"/>
  </conditionalFormatting>
  <conditionalFormatting sqref="C224:C233 E224:E233 C229:F246 C248:F249 C247 E247:F247 C251:F253 C250 E250:F250">
    <cfRule type="duplicateValues" dxfId="406" priority="76"/>
  </conditionalFormatting>
  <conditionalFormatting sqref="F225 F227">
    <cfRule type="duplicateValues" dxfId="405" priority="75"/>
  </conditionalFormatting>
  <conditionalFormatting sqref="D225:D246 D248:D249 D251:D253">
    <cfRule type="duplicateValues" dxfId="404" priority="73"/>
  </conditionalFormatting>
  <conditionalFormatting sqref="D225:D246 D248:D249 D251:D253">
    <cfRule type="duplicateValues" dxfId="403" priority="74"/>
  </conditionalFormatting>
  <conditionalFormatting sqref="C290:F292">
    <cfRule type="duplicateValues" dxfId="402" priority="71"/>
  </conditionalFormatting>
  <conditionalFormatting sqref="C28">
    <cfRule type="duplicateValues" dxfId="401" priority="69"/>
  </conditionalFormatting>
  <conditionalFormatting sqref="C28">
    <cfRule type="duplicateValues" dxfId="400" priority="70"/>
  </conditionalFormatting>
  <conditionalFormatting sqref="C29:F60">
    <cfRule type="duplicateValues" dxfId="399" priority="67"/>
  </conditionalFormatting>
  <conditionalFormatting sqref="C29:F60">
    <cfRule type="duplicateValues" dxfId="398" priority="68"/>
  </conditionalFormatting>
  <conditionalFormatting sqref="C62:F67">
    <cfRule type="duplicateValues" dxfId="397" priority="65"/>
  </conditionalFormatting>
  <conditionalFormatting sqref="C62:F67">
    <cfRule type="duplicateValues" dxfId="396" priority="66"/>
  </conditionalFormatting>
  <conditionalFormatting sqref="C68:F98">
    <cfRule type="duplicateValues" dxfId="395" priority="63"/>
  </conditionalFormatting>
  <conditionalFormatting sqref="C68:F98">
    <cfRule type="duplicateValues" dxfId="394" priority="64"/>
  </conditionalFormatting>
  <conditionalFormatting sqref="C99:F100 C101 E101:F101 C102:F104 C105:E108 D109:E109 C110:F137 C150:F150 C149:E149 C152:F160 C151:E151 C141:F148 C138:E140">
    <cfRule type="duplicateValues" dxfId="393" priority="61"/>
  </conditionalFormatting>
  <conditionalFormatting sqref="C99:F100 C101 E101:F101 C102:F104 C105:E108 D109:E109 C110:F137 C150:F150 C149:E149 C152:F160 C151:E151 C141:F148 C138:E140">
    <cfRule type="duplicateValues" dxfId="392" priority="62"/>
  </conditionalFormatting>
  <conditionalFormatting sqref="C190:F196">
    <cfRule type="duplicateValues" dxfId="391" priority="59"/>
  </conditionalFormatting>
  <conditionalFormatting sqref="C190:F196">
    <cfRule type="duplicateValues" dxfId="390" priority="60"/>
  </conditionalFormatting>
  <conditionalFormatting sqref="C163:F165">
    <cfRule type="duplicateValues" dxfId="389" priority="57"/>
  </conditionalFormatting>
  <conditionalFormatting sqref="C163:F165">
    <cfRule type="duplicateValues" dxfId="388" priority="58"/>
  </conditionalFormatting>
  <conditionalFormatting sqref="C274:E274 E262:E273 C290:E293 C296:E369">
    <cfRule type="duplicateValues" dxfId="387" priority="53"/>
  </conditionalFormatting>
  <conditionalFormatting sqref="C274:E274 E262:E273 C290:E293 C296:E369">
    <cfRule type="duplicateValues" dxfId="386" priority="51"/>
  </conditionalFormatting>
  <conditionalFormatting sqref="C274:E274 E262:E273 C290:E293 C296:E369">
    <cfRule type="duplicateValues" dxfId="385" priority="52"/>
  </conditionalFormatting>
  <conditionalFormatting sqref="D101">
    <cfRule type="duplicateValues" dxfId="384" priority="49"/>
  </conditionalFormatting>
  <conditionalFormatting sqref="D101">
    <cfRule type="duplicateValues" dxfId="383" priority="50"/>
  </conditionalFormatting>
  <conditionalFormatting sqref="F105">
    <cfRule type="duplicateValues" dxfId="382" priority="47"/>
  </conditionalFormatting>
  <conditionalFormatting sqref="F105">
    <cfRule type="duplicateValues" dxfId="381" priority="48"/>
  </conditionalFormatting>
  <conditionalFormatting sqref="F106:F109">
    <cfRule type="duplicateValues" dxfId="380" priority="45"/>
  </conditionalFormatting>
  <conditionalFormatting sqref="F106:F109">
    <cfRule type="duplicateValues" dxfId="379" priority="46"/>
  </conditionalFormatting>
  <conditionalFormatting sqref="C109">
    <cfRule type="duplicateValues" dxfId="378" priority="43"/>
  </conditionalFormatting>
  <conditionalFormatting sqref="C109">
    <cfRule type="duplicateValues" dxfId="377" priority="44"/>
  </conditionalFormatting>
  <conditionalFormatting sqref="F149">
    <cfRule type="duplicateValues" dxfId="376" priority="41"/>
  </conditionalFormatting>
  <conditionalFormatting sqref="F149">
    <cfRule type="duplicateValues" dxfId="375" priority="42"/>
  </conditionalFormatting>
  <conditionalFormatting sqref="F151">
    <cfRule type="duplicateValues" dxfId="374" priority="39"/>
  </conditionalFormatting>
  <conditionalFormatting sqref="F151">
    <cfRule type="duplicateValues" dxfId="373" priority="40"/>
  </conditionalFormatting>
  <conditionalFormatting sqref="F138">
    <cfRule type="duplicateValues" dxfId="372" priority="37"/>
  </conditionalFormatting>
  <conditionalFormatting sqref="F138">
    <cfRule type="duplicateValues" dxfId="371" priority="38"/>
  </conditionalFormatting>
  <conditionalFormatting sqref="F139:F140">
    <cfRule type="duplicateValues" dxfId="370" priority="35"/>
  </conditionalFormatting>
  <conditionalFormatting sqref="F139:F140">
    <cfRule type="duplicateValues" dxfId="369" priority="36"/>
  </conditionalFormatting>
  <conditionalFormatting sqref="F209">
    <cfRule type="duplicateValues" dxfId="368" priority="33"/>
  </conditionalFormatting>
  <conditionalFormatting sqref="F209">
    <cfRule type="duplicateValues" dxfId="367" priority="34"/>
  </conditionalFormatting>
  <conditionalFormatting sqref="C210">
    <cfRule type="duplicateValues" dxfId="366" priority="31"/>
  </conditionalFormatting>
  <conditionalFormatting sqref="C210">
    <cfRule type="duplicateValues" dxfId="365" priority="32"/>
  </conditionalFormatting>
  <conditionalFormatting sqref="C222">
    <cfRule type="duplicateValues" dxfId="364" priority="28"/>
  </conditionalFormatting>
  <conditionalFormatting sqref="C222">
    <cfRule type="duplicateValues" dxfId="363" priority="29"/>
  </conditionalFormatting>
  <conditionalFormatting sqref="D224">
    <cfRule type="duplicateValues" dxfId="362" priority="26"/>
  </conditionalFormatting>
  <conditionalFormatting sqref="D224">
    <cfRule type="duplicateValues" dxfId="361" priority="27"/>
  </conditionalFormatting>
  <conditionalFormatting sqref="F224">
    <cfRule type="duplicateValues" dxfId="360" priority="24"/>
  </conditionalFormatting>
  <conditionalFormatting sqref="F224">
    <cfRule type="duplicateValues" dxfId="359" priority="25"/>
  </conditionalFormatting>
  <conditionalFormatting sqref="F226">
    <cfRule type="duplicateValues" dxfId="358" priority="22"/>
  </conditionalFormatting>
  <conditionalFormatting sqref="F226">
    <cfRule type="duplicateValues" dxfId="357" priority="23"/>
  </conditionalFormatting>
  <conditionalFormatting sqref="D247">
    <cfRule type="duplicateValues" dxfId="356" priority="20"/>
  </conditionalFormatting>
  <conditionalFormatting sqref="D247">
    <cfRule type="duplicateValues" dxfId="355" priority="21"/>
  </conditionalFormatting>
  <conditionalFormatting sqref="D250">
    <cfRule type="duplicateValues" dxfId="354" priority="18"/>
  </conditionalFormatting>
  <conditionalFormatting sqref="D250">
    <cfRule type="duplicateValues" dxfId="353" priority="19"/>
  </conditionalFormatting>
  <conditionalFormatting sqref="C255:F261">
    <cfRule type="duplicateValues" dxfId="352" priority="16"/>
  </conditionalFormatting>
  <conditionalFormatting sqref="C255:F261">
    <cfRule type="duplicateValues" dxfId="351" priority="17"/>
  </conditionalFormatting>
  <conditionalFormatting sqref="C262:D273">
    <cfRule type="duplicateValues" dxfId="350" priority="14"/>
  </conditionalFormatting>
  <conditionalFormatting sqref="C262:D273">
    <cfRule type="duplicateValues" dxfId="349" priority="15"/>
  </conditionalFormatting>
  <conditionalFormatting sqref="C275:F279 C285:F289 E281:F281 C281:C284 E280">
    <cfRule type="duplicateValues" dxfId="348" priority="12"/>
  </conditionalFormatting>
  <conditionalFormatting sqref="C275:F279 C285:F289 E281:F281 C281:C284 E280">
    <cfRule type="duplicateValues" dxfId="347" priority="13"/>
  </conditionalFormatting>
  <conditionalFormatting sqref="C280">
    <cfRule type="duplicateValues" dxfId="346" priority="10"/>
  </conditionalFormatting>
  <conditionalFormatting sqref="C280">
    <cfRule type="duplicateValues" dxfId="345" priority="11"/>
  </conditionalFormatting>
  <conditionalFormatting sqref="D280:D281">
    <cfRule type="duplicateValues" dxfId="344" priority="8"/>
  </conditionalFormatting>
  <conditionalFormatting sqref="D280:D281">
    <cfRule type="duplicateValues" dxfId="343" priority="9"/>
  </conditionalFormatting>
  <conditionalFormatting sqref="D282:F284">
    <cfRule type="duplicateValues" dxfId="342" priority="6"/>
  </conditionalFormatting>
  <conditionalFormatting sqref="D282:F284">
    <cfRule type="duplicateValues" dxfId="341" priority="7"/>
  </conditionalFormatting>
  <conditionalFormatting sqref="F280">
    <cfRule type="duplicateValues" dxfId="340" priority="4"/>
  </conditionalFormatting>
  <conditionalFormatting sqref="F280">
    <cfRule type="duplicateValues" dxfId="339" priority="5"/>
  </conditionalFormatting>
  <conditionalFormatting sqref="B279:B292">
    <cfRule type="duplicateValues" dxfId="338" priority="3"/>
  </conditionalFormatting>
  <conditionalFormatting sqref="C294:F295">
    <cfRule type="duplicateValues" dxfId="337" priority="1"/>
  </conditionalFormatting>
  <conditionalFormatting sqref="C294:F295">
    <cfRule type="duplicateValues" dxfId="336" priority="2"/>
  </conditionalFormatting>
  <hyperlinks>
    <hyperlink ref="B157" r:id="rId1" display="bookmark://_Customer_organization_number/" xr:uid="{2949D124-D462-456C-A673-83FEA0FAE66A}"/>
    <hyperlink ref="B162" r:id="rId2" display="bookmark://_If_credit_note,/" xr:uid="{BC107338-C2DD-4AAD-B029-13DB51F76E75}"/>
    <hyperlink ref="B169" r:id="rId3" display="bookmark://_VAT/GST_rates_applied" xr:uid="{29626A06-71B6-46BD-959E-9DC4EFF3EBAB}"/>
    <hyperlink ref="B171" r:id="rId4" display="bookmark://_Break-down_of_the/" xr:uid="{EB6216EC-45FC-475E-B1B7-DA0D417AB2CF}"/>
    <hyperlink ref="B173" r:id="rId5" display="bookmark://_Break-down_of_the_1/" xr:uid="{F7EDF0B8-39FA-4425-B883-EB6B0964362A}"/>
    <hyperlink ref="B175" r:id="rId6" display="bookmark://_Full_name_of/" xr:uid="{075526F3-295D-46F3-B929-60046241D322}"/>
    <hyperlink ref="B177" r:id="rId7" display="bookmark://_Customer_VAT_number/" xr:uid="{31A1F0A9-039D-4E4F-B739-CAE8262E1536}"/>
    <hyperlink ref="B179" r:id="rId8" display="bookmark://_Freigh/" xr:uid="{F4806DA4-FF1E-41B7-B912-9207BEACE903}"/>
    <hyperlink ref="B181" r:id="rId9" display="bookmark://_Handling/" xr:uid="{827AF9E3-2051-4878-B84D-5DD7B7FA62A8}"/>
    <hyperlink ref="B185" r:id="rId10" display="bookmark://_Total_(net)/" xr:uid="{28E7F405-9BAC-43F6-8EAE-952AE37FD47F}"/>
    <hyperlink ref="B187" r:id="rId11" display="bookmark://_Total_(gross)/" xr:uid="{9756D5C6-45D6-4E90-9177-ED458671DCDA}"/>
    <hyperlink ref="B189" r:id="rId12" display="bookmark://_Price_per_unit/" xr:uid="{8AAA6167-F1EA-4DE5-9DFD-7FABFFFFE3EA}"/>
    <hyperlink ref="B191" r:id="rId13" display="bookmark://_Article_ID_of/" xr:uid="{82BA1DA7-9090-4B59-89D1-FA37531823C1}"/>
    <hyperlink ref="B193" r:id="rId14" display="bookmark://_Quantity_of_the/" xr:uid="{2A632322-A536-42CD-86D1-78D544A83B2B}"/>
    <hyperlink ref="B195" r:id="rId15" display="bookmark://_Unit_of_measure/" xr:uid="{6E656493-9E35-481D-96F0-3B7588523AF3}"/>
    <hyperlink ref="B197" r:id="rId16" display="bookmark://_Invoice_row_number/" xr:uid="{87A0C793-C439-4169-A7C9-47B17A35F049}"/>
    <hyperlink ref="B199" r:id="rId17" display="bookmark://_VAT_percentage/" xr:uid="{7AE18BFE-C386-4E0A-A2A9-826CE803B685}"/>
    <hyperlink ref="B201" r:id="rId18" display="bookmark://_VAT_amount/" xr:uid="{EE605C0E-88BA-4EAA-A8A4-276EF2688870}"/>
    <hyperlink ref="B203" r:id="rId19" display="bookmark://_Description_/_nature" xr:uid="{2AC906DA-BF6F-4E37-B52F-A195DAA7A03A}"/>
    <hyperlink ref="B205" r:id="rId20" display="bookmark://_Order_number/" xr:uid="{3B2A8846-0DDD-4D5A-9A06-EC9123A2CA1A}"/>
    <hyperlink ref="B207" r:id="rId21" display="bookmark://_Order_row_number/" xr:uid="{4C109360-7E56-40A1-96F1-93328F9A2F74}"/>
    <hyperlink ref="B209" r:id="rId22" display="bookmark://_Delivery_note_number/" xr:uid="{287323FC-02F9-47CE-A714-429661278CF7}"/>
  </hyperlinks>
  <pageMargins left="0.7" right="0.7" top="0.75" bottom="0.75" header="0.3" footer="0.3"/>
  <pageSetup paperSize="9" orientation="portrait" verticalDpi="300" r:id="rId23"/>
  <legacyDrawing r:id="rId24"/>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6"/>
  <dimension ref="A1:G372"/>
  <sheetViews>
    <sheetView zoomScaleNormal="100" workbookViewId="0">
      <pane ySplit="1" topLeftCell="A2" activePane="bottomLeft" state="frozen"/>
      <selection pane="bottomLeft" activeCell="A241" sqref="A241"/>
    </sheetView>
  </sheetViews>
  <sheetFormatPr defaultColWidth="9.33203125" defaultRowHeight="13.35" customHeight="1"/>
  <cols>
    <col min="1" max="1" width="18.33203125" style="6" bestFit="1" customWidth="1"/>
    <col min="2" max="2" width="76.33203125" style="8" bestFit="1" customWidth="1"/>
    <col min="3" max="3" width="21.6640625" style="8" bestFit="1" customWidth="1"/>
    <col min="4" max="4" width="35.33203125" style="8" bestFit="1" customWidth="1"/>
    <col min="5" max="5" width="15.6640625" style="8" bestFit="1" customWidth="1"/>
    <col min="6" max="6" width="18" style="8" bestFit="1" customWidth="1"/>
    <col min="7" max="7" width="37.5546875" style="8" bestFit="1" customWidth="1"/>
    <col min="8" max="16384" width="9.33203125" style="8"/>
  </cols>
  <sheetData>
    <row r="1" spans="1:7" ht="13.35" customHeight="1">
      <c r="A1" s="138" t="s">
        <v>8817</v>
      </c>
      <c r="B1" s="138" t="s">
        <v>8970</v>
      </c>
      <c r="C1" s="138" t="s">
        <v>0</v>
      </c>
      <c r="D1" s="138" t="s">
        <v>1</v>
      </c>
      <c r="E1" s="138" t="s">
        <v>2</v>
      </c>
      <c r="F1" s="138" t="s">
        <v>3</v>
      </c>
      <c r="G1" s="138" t="s">
        <v>8821</v>
      </c>
    </row>
    <row r="2" spans="1:7" s="14" customFormat="1" ht="13.35" customHeight="1">
      <c r="A2" s="64"/>
      <c r="B2" s="13"/>
      <c r="C2" s="128"/>
      <c r="D2" s="128"/>
      <c r="E2" s="128"/>
      <c r="F2" s="128"/>
      <c r="G2" s="128"/>
    </row>
    <row r="3" spans="1:7" s="14" customFormat="1" ht="13.35" customHeight="1">
      <c r="A3" s="6" t="s">
        <v>8972</v>
      </c>
      <c r="B3" s="128"/>
      <c r="C3" s="128"/>
      <c r="D3" s="128"/>
      <c r="E3" s="128"/>
      <c r="F3" s="128"/>
      <c r="G3" s="128"/>
    </row>
    <row r="4" spans="1:7" s="14" customFormat="1" ht="13.35" customHeight="1">
      <c r="A4" s="139" t="s">
        <v>8865</v>
      </c>
      <c r="B4" s="129" t="s">
        <v>8866</v>
      </c>
      <c r="C4" s="128"/>
      <c r="D4" s="128"/>
      <c r="E4" s="128"/>
      <c r="F4" s="128"/>
      <c r="G4" s="142" t="s">
        <v>9512</v>
      </c>
    </row>
    <row r="5" spans="1:7" ht="13.35" customHeight="1">
      <c r="A5" s="139"/>
      <c r="B5" s="104"/>
      <c r="C5" s="128"/>
      <c r="D5" s="128"/>
      <c r="E5" s="128"/>
      <c r="F5" s="128"/>
      <c r="G5" s="128"/>
    </row>
    <row r="6" spans="1:7" ht="13.35" customHeight="1">
      <c r="A6" s="139" t="s">
        <v>8870</v>
      </c>
      <c r="B6" s="130" t="s">
        <v>8871</v>
      </c>
      <c r="C6" s="128"/>
      <c r="D6" s="128"/>
      <c r="E6" s="128"/>
      <c r="F6" s="128"/>
      <c r="G6" s="142" t="s">
        <v>9512</v>
      </c>
    </row>
    <row r="7" spans="1:7" ht="13.35" customHeight="1">
      <c r="A7" s="139"/>
      <c r="B7" s="104"/>
      <c r="C7" s="128"/>
      <c r="D7" s="128"/>
      <c r="E7" s="128"/>
      <c r="F7" s="128"/>
      <c r="G7" s="128"/>
    </row>
    <row r="8" spans="1:7" ht="13.35" customHeight="1">
      <c r="A8" s="139" t="s">
        <v>8872</v>
      </c>
      <c r="B8" s="130" t="s">
        <v>8927</v>
      </c>
      <c r="C8" s="128" t="s">
        <v>6016</v>
      </c>
      <c r="D8" s="128"/>
      <c r="E8" s="128"/>
      <c r="F8" s="128"/>
      <c r="G8" s="128"/>
    </row>
    <row r="9" spans="1:7" ht="13.35" customHeight="1">
      <c r="A9" s="139"/>
      <c r="B9" s="104"/>
      <c r="C9" s="128"/>
      <c r="D9" s="128"/>
      <c r="E9" s="128"/>
      <c r="F9" s="128"/>
      <c r="G9" s="128"/>
    </row>
    <row r="10" spans="1:7" ht="13.35" customHeight="1">
      <c r="A10" s="139" t="s">
        <v>8816</v>
      </c>
      <c r="B10" s="130" t="s">
        <v>7</v>
      </c>
      <c r="C10" s="128" t="s">
        <v>6017</v>
      </c>
      <c r="D10" s="128" t="s">
        <v>6018</v>
      </c>
      <c r="E10" s="128" t="s">
        <v>6019</v>
      </c>
      <c r="F10" s="128" t="s">
        <v>6020</v>
      </c>
      <c r="G10" s="128"/>
    </row>
    <row r="11" spans="1:7" ht="13.35" customHeight="1">
      <c r="A11" s="139"/>
      <c r="B11" s="130"/>
      <c r="C11" s="128"/>
      <c r="D11" s="128" t="s">
        <v>6021</v>
      </c>
      <c r="E11" s="128" t="s">
        <v>1196</v>
      </c>
      <c r="F11" s="128" t="s">
        <v>6022</v>
      </c>
      <c r="G11" s="128"/>
    </row>
    <row r="12" spans="1:7" ht="13.35" customHeight="1">
      <c r="A12" s="139"/>
      <c r="B12" s="130"/>
      <c r="C12" s="128"/>
      <c r="D12" s="128" t="s">
        <v>6023</v>
      </c>
      <c r="E12" s="128" t="s">
        <v>6024</v>
      </c>
      <c r="F12" s="128" t="s">
        <v>6025</v>
      </c>
      <c r="G12" s="128"/>
    </row>
    <row r="13" spans="1:7" ht="13.35" customHeight="1">
      <c r="A13" s="139"/>
      <c r="B13" s="130"/>
      <c r="C13" s="128"/>
      <c r="D13" s="128" t="s">
        <v>6026</v>
      </c>
      <c r="E13" s="128"/>
      <c r="F13" s="128"/>
      <c r="G13" s="128"/>
    </row>
    <row r="14" spans="1:7" ht="13.35" customHeight="1">
      <c r="A14" s="139"/>
      <c r="B14" s="130"/>
      <c r="C14" s="128"/>
      <c r="D14" s="128" t="s">
        <v>6027</v>
      </c>
      <c r="E14" s="128"/>
      <c r="F14" s="128"/>
      <c r="G14" s="128"/>
    </row>
    <row r="15" spans="1:7" ht="13.35" customHeight="1">
      <c r="A15" s="139"/>
      <c r="B15" s="130"/>
      <c r="C15" s="128"/>
      <c r="D15" s="128" t="s">
        <v>6028</v>
      </c>
      <c r="E15" s="128"/>
      <c r="F15" s="128"/>
      <c r="G15" s="128"/>
    </row>
    <row r="16" spans="1:7" ht="13.35" customHeight="1">
      <c r="A16" s="139"/>
      <c r="B16" s="130"/>
      <c r="C16" s="128"/>
      <c r="D16" s="128" t="s">
        <v>6029</v>
      </c>
      <c r="E16" s="128"/>
      <c r="F16" s="128"/>
      <c r="G16" s="128"/>
    </row>
    <row r="17" spans="1:7" ht="13.35" customHeight="1">
      <c r="A17" s="139"/>
      <c r="B17" s="130"/>
      <c r="C17" s="128"/>
      <c r="D17" s="128" t="s">
        <v>6030</v>
      </c>
      <c r="E17" s="128"/>
      <c r="F17" s="128"/>
      <c r="G17" s="128"/>
    </row>
    <row r="18" spans="1:7" ht="13.35" customHeight="1">
      <c r="A18" s="139"/>
      <c r="B18" s="130"/>
      <c r="C18" s="128"/>
      <c r="D18" s="128" t="s">
        <v>6031</v>
      </c>
      <c r="E18" s="128"/>
      <c r="F18" s="128"/>
      <c r="G18" s="128"/>
    </row>
    <row r="19" spans="1:7" ht="13.35" customHeight="1">
      <c r="A19" s="139"/>
      <c r="B19" s="130"/>
      <c r="C19" s="128"/>
      <c r="D19" s="128" t="s">
        <v>6032</v>
      </c>
      <c r="E19" s="128"/>
      <c r="F19" s="128"/>
      <c r="G19" s="128"/>
    </row>
    <row r="20" spans="1:7" ht="13.35" customHeight="1">
      <c r="A20" s="139"/>
      <c r="B20" s="130"/>
      <c r="C20" s="128"/>
      <c r="D20" s="128" t="s">
        <v>6033</v>
      </c>
      <c r="E20" s="128"/>
      <c r="F20" s="128"/>
      <c r="G20" s="128"/>
    </row>
    <row r="21" spans="1:7" ht="13.35" customHeight="1">
      <c r="A21" s="139"/>
      <c r="B21" s="130"/>
      <c r="C21" s="128"/>
      <c r="D21" s="128" t="s">
        <v>6034</v>
      </c>
      <c r="E21" s="128"/>
      <c r="F21" s="128"/>
      <c r="G21" s="128"/>
    </row>
    <row r="22" spans="1:7" ht="13.35" customHeight="1">
      <c r="A22" s="139"/>
      <c r="B22" s="130"/>
      <c r="C22" s="128"/>
      <c r="D22" s="128" t="s">
        <v>6035</v>
      </c>
      <c r="E22" s="128"/>
      <c r="F22" s="128"/>
      <c r="G22" s="128"/>
    </row>
    <row r="23" spans="1:7" ht="13.35" customHeight="1">
      <c r="A23" s="139"/>
      <c r="B23" s="130"/>
      <c r="C23" s="128"/>
      <c r="D23" s="128" t="s">
        <v>6036</v>
      </c>
      <c r="E23" s="128"/>
      <c r="F23" s="128"/>
      <c r="G23" s="128"/>
    </row>
    <row r="24" spans="1:7" ht="13.35" customHeight="1">
      <c r="A24" s="139"/>
      <c r="B24" s="130"/>
      <c r="C24" s="128"/>
      <c r="D24" s="128" t="s">
        <v>6037</v>
      </c>
      <c r="E24" s="128"/>
      <c r="F24" s="128"/>
      <c r="G24" s="128"/>
    </row>
    <row r="25" spans="1:7" ht="13.35" customHeight="1">
      <c r="A25" s="139"/>
      <c r="B25" s="130"/>
      <c r="C25" s="128"/>
      <c r="D25" s="128" t="s">
        <v>6038</v>
      </c>
      <c r="E25" s="128"/>
      <c r="F25" s="128"/>
      <c r="G25" s="128"/>
    </row>
    <row r="26" spans="1:7" ht="13.35" customHeight="1">
      <c r="A26" s="139"/>
      <c r="B26" s="130"/>
      <c r="C26" s="128"/>
      <c r="D26" s="128" t="s">
        <v>6039</v>
      </c>
      <c r="E26" s="128"/>
      <c r="F26" s="128"/>
      <c r="G26" s="128"/>
    </row>
    <row r="27" spans="1:7" ht="13.35" customHeight="1">
      <c r="A27" s="139"/>
      <c r="B27" s="130"/>
      <c r="C27" s="128"/>
      <c r="D27" s="128" t="s">
        <v>6040</v>
      </c>
      <c r="E27" s="128"/>
      <c r="F27" s="128"/>
      <c r="G27" s="128"/>
    </row>
    <row r="28" spans="1:7" ht="13.35" customHeight="1">
      <c r="A28" s="139"/>
      <c r="B28" s="130"/>
      <c r="C28" s="128"/>
      <c r="D28" s="128" t="s">
        <v>1159</v>
      </c>
      <c r="E28" s="128"/>
      <c r="F28" s="128"/>
      <c r="G28" s="128"/>
    </row>
    <row r="29" spans="1:7" ht="13.35" customHeight="1">
      <c r="A29" s="139"/>
      <c r="B29" s="130"/>
      <c r="C29" s="128"/>
      <c r="D29" s="128" t="s">
        <v>2531</v>
      </c>
      <c r="E29" s="128"/>
      <c r="F29" s="128"/>
      <c r="G29" s="128"/>
    </row>
    <row r="30" spans="1:7" ht="13.35" customHeight="1">
      <c r="A30" s="139"/>
      <c r="B30" s="130"/>
      <c r="C30" s="128"/>
      <c r="D30" s="128" t="s">
        <v>6016</v>
      </c>
      <c r="E30" s="128"/>
      <c r="F30" s="128"/>
      <c r="G30" s="128"/>
    </row>
    <row r="31" spans="1:7" ht="13.35" customHeight="1">
      <c r="A31" s="139"/>
      <c r="B31" s="130"/>
      <c r="C31" s="128"/>
      <c r="D31" s="128" t="s">
        <v>6041</v>
      </c>
      <c r="E31" s="128"/>
      <c r="F31" s="128"/>
      <c r="G31" s="128"/>
    </row>
    <row r="32" spans="1:7" ht="13.35" customHeight="1">
      <c r="A32" s="139"/>
      <c r="B32" s="130"/>
      <c r="C32" s="128"/>
      <c r="D32" s="128" t="s">
        <v>6042</v>
      </c>
      <c r="E32" s="128"/>
      <c r="F32" s="128"/>
      <c r="G32" s="128"/>
    </row>
    <row r="33" spans="1:7" ht="13.35" customHeight="1">
      <c r="A33" s="139"/>
      <c r="B33" s="104"/>
      <c r="C33" s="128"/>
      <c r="D33" s="128"/>
      <c r="E33" s="128"/>
      <c r="F33" s="128"/>
      <c r="G33" s="128"/>
    </row>
    <row r="34" spans="1:7" ht="13.35" customHeight="1">
      <c r="A34" s="139" t="s">
        <v>8905</v>
      </c>
      <c r="B34" s="131" t="s">
        <v>11</v>
      </c>
      <c r="C34" s="128" t="s">
        <v>6043</v>
      </c>
      <c r="D34" s="128" t="s">
        <v>6044</v>
      </c>
      <c r="E34" s="128" t="s">
        <v>6045</v>
      </c>
      <c r="F34" s="128" t="s">
        <v>6046</v>
      </c>
      <c r="G34" s="128"/>
    </row>
    <row r="35" spans="1:7" ht="13.35" customHeight="1">
      <c r="A35" s="139"/>
      <c r="B35" s="131"/>
      <c r="C35" s="128" t="s">
        <v>6047</v>
      </c>
      <c r="D35" s="128" t="s">
        <v>6048</v>
      </c>
      <c r="E35" s="128" t="s">
        <v>6049</v>
      </c>
      <c r="F35" s="128" t="s">
        <v>6050</v>
      </c>
      <c r="G35" s="128"/>
    </row>
    <row r="36" spans="1:7" ht="13.35" customHeight="1">
      <c r="A36" s="139"/>
      <c r="B36" s="131"/>
      <c r="C36" s="128" t="s">
        <v>6051</v>
      </c>
      <c r="D36" s="128" t="s">
        <v>6052</v>
      </c>
      <c r="E36" s="128"/>
      <c r="F36" s="128" t="s">
        <v>6053</v>
      </c>
      <c r="G36" s="128"/>
    </row>
    <row r="37" spans="1:7" ht="13.35" customHeight="1">
      <c r="A37" s="139"/>
      <c r="B37" s="131"/>
      <c r="C37" s="128" t="s">
        <v>6054</v>
      </c>
      <c r="D37" s="128" t="s">
        <v>6055</v>
      </c>
      <c r="E37" s="128"/>
      <c r="F37" s="128" t="s">
        <v>6056</v>
      </c>
      <c r="G37" s="128"/>
    </row>
    <row r="38" spans="1:7" ht="13.35" customHeight="1">
      <c r="A38" s="139"/>
      <c r="B38" s="131"/>
      <c r="C38" s="128" t="s">
        <v>6057</v>
      </c>
      <c r="D38" s="128" t="s">
        <v>6058</v>
      </c>
      <c r="E38" s="128"/>
      <c r="F38" s="128" t="s">
        <v>6059</v>
      </c>
      <c r="G38" s="128"/>
    </row>
    <row r="39" spans="1:7" ht="13.35" customHeight="1">
      <c r="A39" s="139"/>
      <c r="B39" s="131"/>
      <c r="C39" s="128" t="s">
        <v>6060</v>
      </c>
      <c r="D39" s="128" t="s">
        <v>6061</v>
      </c>
      <c r="E39" s="128"/>
      <c r="F39" s="128" t="s">
        <v>6062</v>
      </c>
      <c r="G39" s="128"/>
    </row>
    <row r="40" spans="1:7" ht="13.35" customHeight="1">
      <c r="A40" s="139"/>
      <c r="B40" s="131"/>
      <c r="C40" s="128" t="s">
        <v>6063</v>
      </c>
      <c r="D40" s="128" t="s">
        <v>6064</v>
      </c>
      <c r="E40" s="128"/>
      <c r="F40" s="128" t="s">
        <v>6065</v>
      </c>
      <c r="G40" s="128"/>
    </row>
    <row r="41" spans="1:7" ht="13.35" customHeight="1">
      <c r="A41" s="139"/>
      <c r="B41" s="131"/>
      <c r="C41" s="128" t="s">
        <v>6066</v>
      </c>
      <c r="D41" s="128" t="s">
        <v>6067</v>
      </c>
      <c r="E41" s="128"/>
      <c r="F41" s="128" t="s">
        <v>6068</v>
      </c>
      <c r="G41" s="128"/>
    </row>
    <row r="42" spans="1:7" ht="13.35" customHeight="1">
      <c r="A42" s="139"/>
      <c r="B42" s="131"/>
      <c r="C42" s="128" t="s">
        <v>6069</v>
      </c>
      <c r="D42" s="128"/>
      <c r="E42" s="128"/>
      <c r="F42" s="128"/>
      <c r="G42" s="128"/>
    </row>
    <row r="43" spans="1:7" ht="13.35" customHeight="1">
      <c r="A43" s="139"/>
      <c r="B43" s="131"/>
      <c r="C43" s="128" t="s">
        <v>6070</v>
      </c>
      <c r="D43" s="128"/>
      <c r="E43" s="128"/>
      <c r="F43" s="128"/>
      <c r="G43" s="128"/>
    </row>
    <row r="44" spans="1:7" ht="13.35" customHeight="1">
      <c r="A44" s="139"/>
      <c r="B44" s="131"/>
      <c r="C44" s="128" t="s">
        <v>6071</v>
      </c>
      <c r="D44" s="128"/>
      <c r="E44" s="128"/>
      <c r="F44" s="128"/>
      <c r="G44" s="128"/>
    </row>
    <row r="45" spans="1:7" ht="13.35" customHeight="1">
      <c r="A45" s="139"/>
      <c r="B45" s="131"/>
      <c r="C45" s="128" t="s">
        <v>2649</v>
      </c>
      <c r="D45" s="128"/>
      <c r="E45" s="128"/>
      <c r="F45" s="128"/>
      <c r="G45" s="128"/>
    </row>
    <row r="46" spans="1:7" ht="13.35" customHeight="1">
      <c r="A46" s="139"/>
      <c r="B46" s="104"/>
      <c r="C46" s="128"/>
      <c r="D46" s="128"/>
      <c r="E46" s="128"/>
      <c r="F46" s="128"/>
      <c r="G46" s="128"/>
    </row>
    <row r="47" spans="1:7" ht="13.35" customHeight="1">
      <c r="A47" s="139" t="s">
        <v>8906</v>
      </c>
      <c r="B47" s="131" t="s">
        <v>18</v>
      </c>
      <c r="C47" s="128"/>
      <c r="D47" s="128"/>
      <c r="E47" s="128"/>
      <c r="F47" s="128"/>
      <c r="G47" s="142" t="s">
        <v>9512</v>
      </c>
    </row>
    <row r="48" spans="1:7" ht="13.35" customHeight="1">
      <c r="A48" s="139"/>
      <c r="B48" s="104"/>
      <c r="C48" s="128"/>
      <c r="D48" s="128"/>
      <c r="E48" s="128"/>
      <c r="F48" s="128"/>
      <c r="G48" s="128"/>
    </row>
    <row r="49" spans="1:7" ht="13.35" customHeight="1">
      <c r="A49" s="139" t="s">
        <v>8907</v>
      </c>
      <c r="B49" s="130" t="s">
        <v>2235</v>
      </c>
      <c r="C49" s="128"/>
      <c r="D49" s="128" t="s">
        <v>6072</v>
      </c>
      <c r="E49" s="128"/>
      <c r="F49" s="128" t="s">
        <v>6073</v>
      </c>
      <c r="G49" s="128"/>
    </row>
    <row r="50" spans="1:7" ht="13.35" customHeight="1">
      <c r="A50" s="139"/>
      <c r="B50" s="130"/>
      <c r="C50" s="128"/>
      <c r="D50" s="128" t="s">
        <v>6074</v>
      </c>
      <c r="E50" s="128"/>
      <c r="F50" s="128" t="s">
        <v>6075</v>
      </c>
      <c r="G50" s="128"/>
    </row>
    <row r="51" spans="1:7" ht="13.35" customHeight="1">
      <c r="A51" s="139"/>
      <c r="B51" s="130"/>
      <c r="C51" s="128"/>
      <c r="D51" s="128" t="s">
        <v>6076</v>
      </c>
      <c r="E51" s="128"/>
      <c r="F51" s="128"/>
      <c r="G51" s="128"/>
    </row>
    <row r="52" spans="1:7" ht="13.35" customHeight="1">
      <c r="A52" s="139"/>
      <c r="B52" s="130"/>
      <c r="C52" s="128"/>
      <c r="D52" s="128" t="s">
        <v>1132</v>
      </c>
      <c r="E52" s="128"/>
      <c r="F52" s="128"/>
      <c r="G52" s="128"/>
    </row>
    <row r="53" spans="1:7" ht="13.35" customHeight="1">
      <c r="A53" s="139"/>
      <c r="B53" s="130"/>
      <c r="C53" s="128"/>
      <c r="D53" s="128" t="s">
        <v>6077</v>
      </c>
      <c r="E53" s="128"/>
      <c r="F53" s="128"/>
      <c r="G53" s="128"/>
    </row>
    <row r="54" spans="1:7" ht="13.35" customHeight="1">
      <c r="A54" s="139"/>
      <c r="B54" s="130"/>
      <c r="C54" s="128"/>
      <c r="D54" s="128" t="s">
        <v>6078</v>
      </c>
      <c r="E54" s="128"/>
      <c r="F54" s="128"/>
      <c r="G54" s="128"/>
    </row>
    <row r="55" spans="1:7" ht="13.35" customHeight="1">
      <c r="A55" s="139"/>
      <c r="B55" s="130"/>
      <c r="C55" s="128"/>
      <c r="D55" s="128" t="s">
        <v>6079</v>
      </c>
      <c r="E55" s="128"/>
      <c r="F55" s="128"/>
      <c r="G55" s="128"/>
    </row>
    <row r="56" spans="1:7" ht="13.35" customHeight="1">
      <c r="A56" s="139"/>
      <c r="B56" s="130"/>
      <c r="C56" s="128"/>
      <c r="D56" s="128" t="s">
        <v>6080</v>
      </c>
      <c r="E56" s="128"/>
      <c r="F56" s="128"/>
      <c r="G56" s="128"/>
    </row>
    <row r="57" spans="1:7" ht="13.35" customHeight="1">
      <c r="A57" s="139"/>
      <c r="B57" s="130"/>
      <c r="C57" s="128"/>
      <c r="D57" s="128" t="s">
        <v>6081</v>
      </c>
      <c r="E57" s="128"/>
      <c r="F57" s="128"/>
      <c r="G57" s="128"/>
    </row>
    <row r="58" spans="1:7" ht="13.35" customHeight="1">
      <c r="A58" s="139"/>
      <c r="B58" s="130"/>
      <c r="C58" s="128"/>
      <c r="D58" s="128" t="s">
        <v>6082</v>
      </c>
      <c r="E58" s="128"/>
      <c r="F58" s="128"/>
      <c r="G58" s="128"/>
    </row>
    <row r="59" spans="1:7" ht="13.35" customHeight="1">
      <c r="A59" s="139"/>
      <c r="B59" s="130"/>
      <c r="C59" s="128"/>
      <c r="D59" s="128" t="s">
        <v>6083</v>
      </c>
      <c r="E59" s="128"/>
      <c r="F59" s="128"/>
      <c r="G59" s="128"/>
    </row>
    <row r="60" spans="1:7" ht="13.35" customHeight="1">
      <c r="A60" s="139"/>
      <c r="B60" s="130"/>
      <c r="C60" s="128"/>
      <c r="D60" s="128" t="s">
        <v>6084</v>
      </c>
      <c r="E60" s="128"/>
      <c r="F60" s="128"/>
      <c r="G60" s="128"/>
    </row>
    <row r="61" spans="1:7" ht="13.35" customHeight="1">
      <c r="A61" s="139"/>
      <c r="B61" s="130"/>
      <c r="C61" s="128"/>
      <c r="D61" s="128" t="s">
        <v>6085</v>
      </c>
      <c r="E61" s="128"/>
      <c r="F61" s="128"/>
      <c r="G61" s="128"/>
    </row>
    <row r="62" spans="1:7" ht="13.35" customHeight="1">
      <c r="A62" s="139"/>
      <c r="B62" s="130"/>
      <c r="C62" s="128"/>
      <c r="D62" s="128" t="s">
        <v>6086</v>
      </c>
      <c r="E62" s="128"/>
      <c r="F62" s="128"/>
      <c r="G62" s="128"/>
    </row>
    <row r="63" spans="1:7" ht="13.35" customHeight="1">
      <c r="A63" s="139"/>
      <c r="B63" s="130"/>
      <c r="C63" s="128"/>
      <c r="D63" s="128" t="s">
        <v>6087</v>
      </c>
      <c r="E63" s="128"/>
      <c r="F63" s="128"/>
      <c r="G63" s="128"/>
    </row>
    <row r="64" spans="1:7" ht="13.35" customHeight="1">
      <c r="A64" s="139"/>
      <c r="B64" s="130"/>
      <c r="C64" s="128"/>
      <c r="D64" s="128" t="s">
        <v>6088</v>
      </c>
      <c r="E64" s="128"/>
      <c r="F64" s="128"/>
      <c r="G64" s="128"/>
    </row>
    <row r="65" spans="1:7" ht="13.35" customHeight="1">
      <c r="A65" s="139"/>
      <c r="B65" s="130"/>
      <c r="C65" s="128"/>
      <c r="D65" s="128" t="s">
        <v>6089</v>
      </c>
      <c r="E65" s="128"/>
      <c r="F65" s="128"/>
      <c r="G65" s="128"/>
    </row>
    <row r="66" spans="1:7" ht="13.35" customHeight="1">
      <c r="A66" s="139"/>
      <c r="B66" s="104"/>
      <c r="C66" s="128"/>
      <c r="D66" s="128"/>
      <c r="E66" s="128"/>
      <c r="F66" s="128"/>
      <c r="G66" s="128"/>
    </row>
    <row r="67" spans="1:7" ht="13.35" customHeight="1">
      <c r="A67" s="139" t="s">
        <v>8908</v>
      </c>
      <c r="B67" s="130" t="s">
        <v>20</v>
      </c>
      <c r="C67" s="128"/>
      <c r="D67" s="128"/>
      <c r="E67" s="128"/>
      <c r="F67" s="128"/>
      <c r="G67" s="142" t="s">
        <v>9512</v>
      </c>
    </row>
    <row r="68" spans="1:7" ht="13.35" customHeight="1">
      <c r="A68" s="139"/>
      <c r="B68" s="104"/>
      <c r="C68" s="128"/>
      <c r="D68" s="128"/>
      <c r="E68" s="128"/>
      <c r="F68" s="128"/>
      <c r="G68" s="128"/>
    </row>
    <row r="69" spans="1:7" ht="13.35" customHeight="1">
      <c r="A69" s="139" t="s">
        <v>8909</v>
      </c>
      <c r="B69" s="130" t="s">
        <v>8928</v>
      </c>
      <c r="C69" s="128"/>
      <c r="D69" s="128"/>
      <c r="E69" s="128"/>
      <c r="F69" s="128"/>
      <c r="G69" s="142" t="s">
        <v>9512</v>
      </c>
    </row>
    <row r="70" spans="1:7" ht="13.35" customHeight="1">
      <c r="A70" s="139"/>
      <c r="B70" s="104"/>
      <c r="C70" s="128"/>
      <c r="D70" s="128"/>
      <c r="E70" s="128"/>
      <c r="F70" s="128"/>
      <c r="G70" s="128"/>
    </row>
    <row r="71" spans="1:7" ht="13.35" customHeight="1">
      <c r="A71" s="139" t="s">
        <v>8910</v>
      </c>
      <c r="B71" s="130" t="s">
        <v>8929</v>
      </c>
      <c r="C71" s="128" t="s">
        <v>6103</v>
      </c>
      <c r="D71" s="128" t="s">
        <v>6104</v>
      </c>
      <c r="E71" s="128"/>
      <c r="F71" s="128"/>
      <c r="G71" s="128"/>
    </row>
    <row r="72" spans="1:7" ht="13.35" customHeight="1">
      <c r="A72" s="139"/>
      <c r="B72" s="130"/>
      <c r="C72" s="128"/>
      <c r="D72" s="128" t="s">
        <v>6105</v>
      </c>
      <c r="E72" s="128"/>
      <c r="F72" s="128"/>
      <c r="G72" s="128"/>
    </row>
    <row r="73" spans="1:7" ht="13.35" customHeight="1">
      <c r="A73" s="139"/>
      <c r="B73" s="130"/>
      <c r="C73" s="128"/>
      <c r="D73" s="128" t="s">
        <v>6106</v>
      </c>
      <c r="E73" s="128"/>
      <c r="F73" s="128"/>
      <c r="G73" s="128"/>
    </row>
    <row r="74" spans="1:7" ht="13.35" customHeight="1">
      <c r="A74" s="139"/>
      <c r="B74" s="130"/>
      <c r="C74" s="128"/>
      <c r="D74" s="128" t="s">
        <v>6107</v>
      </c>
      <c r="E74" s="128"/>
      <c r="F74" s="128"/>
      <c r="G74" s="128"/>
    </row>
    <row r="75" spans="1:7" ht="13.35" customHeight="1">
      <c r="A75" s="139"/>
      <c r="B75" s="130"/>
      <c r="C75" s="128"/>
      <c r="D75" s="128" t="s">
        <v>6108</v>
      </c>
      <c r="E75" s="128"/>
      <c r="F75" s="128"/>
      <c r="G75" s="128"/>
    </row>
    <row r="76" spans="1:7" ht="13.35" customHeight="1">
      <c r="A76" s="139"/>
      <c r="B76" s="130"/>
      <c r="C76" s="128"/>
      <c r="D76" s="128" t="s">
        <v>6109</v>
      </c>
      <c r="E76" s="128"/>
      <c r="F76" s="128"/>
      <c r="G76" s="128"/>
    </row>
    <row r="77" spans="1:7" ht="13.35" customHeight="1">
      <c r="A77" s="139"/>
      <c r="B77" s="130"/>
      <c r="C77" s="128"/>
      <c r="D77" s="128" t="s">
        <v>6110</v>
      </c>
      <c r="E77" s="128"/>
      <c r="F77" s="128"/>
      <c r="G77" s="128"/>
    </row>
    <row r="78" spans="1:7" ht="13.35" customHeight="1">
      <c r="A78" s="139"/>
      <c r="B78" s="130"/>
      <c r="C78" s="128"/>
      <c r="D78" s="128" t="s">
        <v>6111</v>
      </c>
      <c r="E78" s="128"/>
      <c r="F78" s="128"/>
      <c r="G78" s="128"/>
    </row>
    <row r="79" spans="1:7" ht="13.35" customHeight="1">
      <c r="A79" s="139"/>
      <c r="B79" s="130"/>
      <c r="C79" s="128"/>
      <c r="D79" s="128" t="s">
        <v>6112</v>
      </c>
      <c r="E79" s="128"/>
      <c r="F79" s="128"/>
      <c r="G79" s="128"/>
    </row>
    <row r="80" spans="1:7" ht="13.35" customHeight="1">
      <c r="A80" s="139"/>
      <c r="B80" s="130"/>
      <c r="C80" s="128"/>
      <c r="D80" s="128" t="s">
        <v>6113</v>
      </c>
      <c r="E80" s="128"/>
      <c r="F80" s="128"/>
      <c r="G80" s="128"/>
    </row>
    <row r="81" spans="1:7" ht="13.35" customHeight="1">
      <c r="A81" s="139"/>
      <c r="B81" s="130"/>
      <c r="C81" s="128"/>
      <c r="D81" s="128" t="s">
        <v>6114</v>
      </c>
      <c r="E81" s="128"/>
      <c r="F81" s="128"/>
      <c r="G81" s="128"/>
    </row>
    <row r="82" spans="1:7" ht="13.35" customHeight="1">
      <c r="A82" s="139"/>
      <c r="B82" s="130"/>
      <c r="C82" s="128"/>
      <c r="D82" s="128" t="s">
        <v>6115</v>
      </c>
      <c r="E82" s="128"/>
      <c r="F82" s="128"/>
      <c r="G82" s="128"/>
    </row>
    <row r="83" spans="1:7" ht="13.35" customHeight="1">
      <c r="A83" s="139"/>
      <c r="B83" s="130"/>
      <c r="C83" s="128"/>
      <c r="D83" s="128" t="s">
        <v>6116</v>
      </c>
      <c r="E83" s="128"/>
      <c r="F83" s="128"/>
      <c r="G83" s="128"/>
    </row>
    <row r="84" spans="1:7" ht="13.35" customHeight="1">
      <c r="A84" s="139"/>
      <c r="B84" s="130"/>
      <c r="C84" s="128"/>
      <c r="D84" s="128" t="s">
        <v>6117</v>
      </c>
      <c r="E84" s="128"/>
      <c r="F84" s="128"/>
      <c r="G84" s="128"/>
    </row>
    <row r="85" spans="1:7" ht="13.35" customHeight="1">
      <c r="A85" s="139"/>
      <c r="B85" s="130"/>
      <c r="C85" s="128"/>
      <c r="D85" s="128" t="s">
        <v>6118</v>
      </c>
      <c r="E85" s="128"/>
      <c r="F85" s="128"/>
      <c r="G85" s="128"/>
    </row>
    <row r="86" spans="1:7" ht="13.35" customHeight="1">
      <c r="A86" s="139"/>
      <c r="B86" s="130"/>
      <c r="C86" s="128"/>
      <c r="D86" s="128" t="s">
        <v>6119</v>
      </c>
      <c r="E86" s="128"/>
      <c r="F86" s="128"/>
      <c r="G86" s="128"/>
    </row>
    <row r="87" spans="1:7" ht="13.35" customHeight="1">
      <c r="A87" s="139"/>
      <c r="B87" s="130"/>
      <c r="C87" s="128"/>
      <c r="D87" s="128" t="s">
        <v>6120</v>
      </c>
      <c r="E87" s="128"/>
      <c r="F87" s="128"/>
      <c r="G87" s="128"/>
    </row>
    <row r="88" spans="1:7" ht="13.35" customHeight="1">
      <c r="A88" s="139"/>
      <c r="B88" s="130"/>
      <c r="C88" s="128"/>
      <c r="D88" s="128" t="s">
        <v>6121</v>
      </c>
      <c r="E88" s="128"/>
      <c r="F88" s="128"/>
      <c r="G88" s="128"/>
    </row>
    <row r="89" spans="1:7" ht="13.35" customHeight="1">
      <c r="A89" s="139"/>
      <c r="B89" s="130"/>
      <c r="C89" s="128"/>
      <c r="D89" s="128" t="s">
        <v>6122</v>
      </c>
      <c r="E89" s="128"/>
      <c r="F89" s="128"/>
      <c r="G89" s="128"/>
    </row>
    <row r="90" spans="1:7" ht="13.35" customHeight="1">
      <c r="A90" s="139"/>
      <c r="B90" s="130"/>
      <c r="C90" s="128"/>
      <c r="D90" s="128" t="s">
        <v>6123</v>
      </c>
      <c r="E90" s="128"/>
      <c r="F90" s="128"/>
      <c r="G90" s="128"/>
    </row>
    <row r="91" spans="1:7" ht="13.35" customHeight="1">
      <c r="A91" s="139"/>
      <c r="B91" s="130"/>
      <c r="C91" s="128"/>
      <c r="D91" s="128" t="s">
        <v>6124</v>
      </c>
      <c r="E91" s="128"/>
      <c r="F91" s="128"/>
      <c r="G91" s="128"/>
    </row>
    <row r="92" spans="1:7" ht="13.35" customHeight="1">
      <c r="A92" s="139"/>
      <c r="B92" s="130"/>
      <c r="C92" s="128"/>
      <c r="D92" s="128" t="s">
        <v>6125</v>
      </c>
      <c r="E92" s="128"/>
      <c r="F92" s="128"/>
      <c r="G92" s="128"/>
    </row>
    <row r="93" spans="1:7" ht="13.35" customHeight="1">
      <c r="A93" s="139"/>
      <c r="B93" s="130"/>
      <c r="C93" s="128"/>
      <c r="D93" s="128" t="s">
        <v>6126</v>
      </c>
      <c r="E93" s="128"/>
      <c r="F93" s="128"/>
      <c r="G93" s="128"/>
    </row>
    <row r="94" spans="1:7" ht="13.35" customHeight="1">
      <c r="A94" s="139"/>
      <c r="B94" s="130"/>
      <c r="C94" s="128"/>
      <c r="D94" s="128" t="s">
        <v>6127</v>
      </c>
      <c r="E94" s="128"/>
      <c r="F94" s="128"/>
      <c r="G94" s="128"/>
    </row>
    <row r="95" spans="1:7" ht="13.35" customHeight="1">
      <c r="A95" s="139"/>
      <c r="B95" s="130"/>
      <c r="C95" s="128"/>
      <c r="D95" s="128" t="s">
        <v>6128</v>
      </c>
      <c r="E95" s="128"/>
      <c r="F95" s="128"/>
      <c r="G95" s="128"/>
    </row>
    <row r="96" spans="1:7" ht="13.35" customHeight="1">
      <c r="A96" s="139"/>
      <c r="B96" s="130"/>
      <c r="C96" s="128"/>
      <c r="D96" s="128" t="s">
        <v>6129</v>
      </c>
      <c r="E96" s="128"/>
      <c r="F96" s="128"/>
      <c r="G96" s="128"/>
    </row>
    <row r="97" spans="1:7" ht="13.35" customHeight="1">
      <c r="A97" s="139"/>
      <c r="B97" s="130"/>
      <c r="C97" s="128"/>
      <c r="D97" s="128" t="s">
        <v>6130</v>
      </c>
      <c r="E97" s="128"/>
      <c r="F97" s="128"/>
      <c r="G97" s="128"/>
    </row>
    <row r="98" spans="1:7" ht="13.35" customHeight="1">
      <c r="A98" s="139"/>
      <c r="B98" s="130"/>
      <c r="C98" s="128"/>
      <c r="D98" s="128" t="s">
        <v>6131</v>
      </c>
      <c r="E98" s="128"/>
      <c r="F98" s="128"/>
      <c r="G98" s="128"/>
    </row>
    <row r="99" spans="1:7" ht="13.35" customHeight="1">
      <c r="A99" s="139"/>
      <c r="B99" s="130"/>
      <c r="C99" s="128"/>
      <c r="D99" s="128" t="s">
        <v>6132</v>
      </c>
      <c r="E99" s="128"/>
      <c r="F99" s="128"/>
      <c r="G99" s="128"/>
    </row>
    <row r="100" spans="1:7" ht="13.35" customHeight="1">
      <c r="A100" s="139"/>
      <c r="B100" s="130"/>
      <c r="C100" s="128"/>
      <c r="D100" s="128" t="s">
        <v>6133</v>
      </c>
      <c r="E100" s="128"/>
      <c r="F100" s="128"/>
      <c r="G100" s="128"/>
    </row>
    <row r="101" spans="1:7" ht="13.35" customHeight="1">
      <c r="A101" s="139"/>
      <c r="B101" s="130"/>
      <c r="C101" s="128"/>
      <c r="D101" s="128" t="s">
        <v>6134</v>
      </c>
      <c r="E101" s="128"/>
      <c r="F101" s="128"/>
      <c r="G101" s="128"/>
    </row>
    <row r="102" spans="1:7" ht="13.35" customHeight="1">
      <c r="A102" s="139"/>
      <c r="B102" s="104"/>
      <c r="C102" s="128"/>
      <c r="D102" s="128"/>
      <c r="E102" s="128"/>
      <c r="F102" s="128"/>
      <c r="G102" s="128"/>
    </row>
    <row r="103" spans="1:7" ht="13.35" customHeight="1">
      <c r="A103" s="139" t="s">
        <v>8911</v>
      </c>
      <c r="B103" s="130" t="s">
        <v>8930</v>
      </c>
      <c r="C103" s="128"/>
      <c r="D103" s="128" t="s">
        <v>6135</v>
      </c>
      <c r="E103" s="128" t="s">
        <v>6136</v>
      </c>
      <c r="F103" s="128"/>
      <c r="G103" s="128"/>
    </row>
    <row r="104" spans="1:7" ht="13.35" customHeight="1">
      <c r="A104" s="139"/>
      <c r="B104" s="130"/>
      <c r="C104" s="128"/>
      <c r="D104" s="128" t="s">
        <v>6137</v>
      </c>
      <c r="E104" s="128"/>
      <c r="F104" s="128"/>
      <c r="G104" s="128"/>
    </row>
    <row r="105" spans="1:7" ht="13.35" customHeight="1">
      <c r="A105" s="139"/>
      <c r="B105" s="130"/>
      <c r="C105" s="128"/>
      <c r="D105" s="128" t="s">
        <v>6138</v>
      </c>
      <c r="E105" s="128"/>
      <c r="F105" s="128"/>
      <c r="G105" s="128"/>
    </row>
    <row r="106" spans="1:7" ht="13.35" customHeight="1">
      <c r="A106" s="139"/>
      <c r="B106" s="130"/>
      <c r="C106" s="128"/>
      <c r="D106" s="128" t="s">
        <v>6139</v>
      </c>
      <c r="E106" s="128"/>
      <c r="F106" s="128"/>
      <c r="G106" s="128"/>
    </row>
    <row r="107" spans="1:7" ht="13.35" customHeight="1">
      <c r="A107" s="139"/>
      <c r="B107" s="130"/>
      <c r="C107" s="128"/>
      <c r="D107" s="128" t="s">
        <v>6140</v>
      </c>
      <c r="E107" s="128"/>
      <c r="F107" s="128"/>
      <c r="G107" s="128"/>
    </row>
    <row r="108" spans="1:7" ht="13.35" customHeight="1">
      <c r="A108" s="139"/>
      <c r="B108" s="130"/>
      <c r="C108" s="128"/>
      <c r="D108" s="128" t="s">
        <v>6141</v>
      </c>
      <c r="E108" s="128"/>
      <c r="F108" s="128"/>
      <c r="G108" s="128"/>
    </row>
    <row r="109" spans="1:7" ht="13.35" customHeight="1">
      <c r="A109" s="139"/>
      <c r="B109" s="130"/>
      <c r="C109" s="128"/>
      <c r="D109" s="128" t="s">
        <v>6142</v>
      </c>
      <c r="E109" s="128"/>
      <c r="F109" s="128"/>
      <c r="G109" s="128"/>
    </row>
    <row r="110" spans="1:7" ht="13.35" customHeight="1">
      <c r="A110" s="139"/>
      <c r="B110" s="130"/>
      <c r="C110" s="128"/>
      <c r="D110" s="128" t="s">
        <v>6143</v>
      </c>
      <c r="E110" s="128"/>
      <c r="F110" s="128"/>
      <c r="G110" s="128"/>
    </row>
    <row r="111" spans="1:7" ht="13.35" customHeight="1">
      <c r="A111" s="139"/>
      <c r="B111" s="130"/>
      <c r="C111" s="128"/>
      <c r="D111" s="128" t="s">
        <v>6133</v>
      </c>
      <c r="E111" s="128"/>
      <c r="F111" s="128"/>
      <c r="G111" s="128"/>
    </row>
    <row r="112" spans="1:7" ht="13.35" customHeight="1">
      <c r="A112" s="139"/>
      <c r="B112" s="104"/>
      <c r="C112" s="128"/>
      <c r="D112" s="128"/>
      <c r="E112" s="128"/>
      <c r="F112" s="128"/>
      <c r="G112" s="128"/>
    </row>
    <row r="113" spans="1:7" ht="13.35" customHeight="1">
      <c r="A113" s="139" t="s">
        <v>8912</v>
      </c>
      <c r="B113" s="130" t="s">
        <v>8931</v>
      </c>
      <c r="C113" s="128" t="s">
        <v>6144</v>
      </c>
      <c r="D113" s="128" t="s">
        <v>6145</v>
      </c>
      <c r="E113" s="128"/>
      <c r="F113" s="128" t="s">
        <v>6146</v>
      </c>
      <c r="G113" s="128"/>
    </row>
    <row r="114" spans="1:7" ht="13.35" customHeight="1">
      <c r="A114" s="139"/>
      <c r="B114" s="130"/>
      <c r="C114" s="128" t="s">
        <v>6147</v>
      </c>
      <c r="D114" s="128" t="s">
        <v>6148</v>
      </c>
      <c r="E114" s="128"/>
      <c r="F114" s="128" t="s">
        <v>6149</v>
      </c>
      <c r="G114" s="128"/>
    </row>
    <row r="115" spans="1:7" ht="13.35" customHeight="1">
      <c r="A115" s="139"/>
      <c r="B115" s="130"/>
      <c r="C115" s="128"/>
      <c r="D115" s="128" t="s">
        <v>6150</v>
      </c>
      <c r="E115" s="128"/>
      <c r="F115" s="128" t="s">
        <v>6151</v>
      </c>
      <c r="G115" s="128"/>
    </row>
    <row r="116" spans="1:7" ht="13.35" customHeight="1">
      <c r="A116" s="139"/>
      <c r="B116" s="130"/>
      <c r="C116" s="128"/>
      <c r="D116" s="128" t="s">
        <v>6152</v>
      </c>
      <c r="E116" s="128"/>
      <c r="F116" s="128" t="s">
        <v>6153</v>
      </c>
      <c r="G116" s="128"/>
    </row>
    <row r="117" spans="1:7" ht="13.35" customHeight="1">
      <c r="A117" s="139"/>
      <c r="B117" s="130"/>
      <c r="C117" s="128"/>
      <c r="D117" s="128" t="s">
        <v>6154</v>
      </c>
      <c r="E117" s="128"/>
      <c r="F117" s="128" t="s">
        <v>6155</v>
      </c>
      <c r="G117" s="128"/>
    </row>
    <row r="118" spans="1:7" ht="13.35" customHeight="1">
      <c r="A118" s="139"/>
      <c r="B118" s="130"/>
      <c r="C118" s="128"/>
      <c r="D118" s="128" t="s">
        <v>6156</v>
      </c>
      <c r="E118" s="128"/>
      <c r="F118" s="128" t="s">
        <v>6157</v>
      </c>
      <c r="G118" s="128"/>
    </row>
    <row r="119" spans="1:7" ht="13.35" customHeight="1">
      <c r="A119" s="139"/>
      <c r="B119" s="130"/>
      <c r="C119" s="128"/>
      <c r="D119" s="128" t="s">
        <v>6158</v>
      </c>
      <c r="E119" s="128"/>
      <c r="F119" s="128" t="s">
        <v>6159</v>
      </c>
      <c r="G119" s="128"/>
    </row>
    <row r="120" spans="1:7" ht="13.35" customHeight="1">
      <c r="A120" s="139"/>
      <c r="B120" s="130"/>
      <c r="C120" s="128"/>
      <c r="D120" s="128" t="s">
        <v>6160</v>
      </c>
      <c r="E120" s="128"/>
      <c r="F120" s="128" t="s">
        <v>6161</v>
      </c>
      <c r="G120" s="128"/>
    </row>
    <row r="121" spans="1:7" ht="13.35" customHeight="1">
      <c r="A121" s="139"/>
      <c r="B121" s="130"/>
      <c r="C121" s="128"/>
      <c r="D121" s="128" t="s">
        <v>6162</v>
      </c>
      <c r="E121" s="128"/>
      <c r="F121" s="128" t="s">
        <v>6163</v>
      </c>
      <c r="G121" s="128"/>
    </row>
    <row r="122" spans="1:7" ht="13.35" customHeight="1">
      <c r="A122" s="139"/>
      <c r="B122" s="130"/>
      <c r="C122" s="128"/>
      <c r="D122" s="128" t="s">
        <v>6164</v>
      </c>
      <c r="E122" s="128"/>
      <c r="F122" s="128" t="s">
        <v>6165</v>
      </c>
      <c r="G122" s="128"/>
    </row>
    <row r="123" spans="1:7" ht="13.35" customHeight="1">
      <c r="A123" s="139"/>
      <c r="B123" s="130"/>
      <c r="C123" s="128"/>
      <c r="D123" s="128" t="s">
        <v>6166</v>
      </c>
      <c r="E123" s="128"/>
      <c r="F123" s="128" t="s">
        <v>6167</v>
      </c>
      <c r="G123" s="128"/>
    </row>
    <row r="124" spans="1:7" ht="13.35" customHeight="1">
      <c r="A124" s="139"/>
      <c r="B124" s="130"/>
      <c r="C124" s="128"/>
      <c r="D124" s="128" t="s">
        <v>6168</v>
      </c>
      <c r="E124" s="128"/>
      <c r="F124" s="128" t="s">
        <v>6169</v>
      </c>
      <c r="G124" s="128"/>
    </row>
    <row r="125" spans="1:7" ht="13.35" customHeight="1">
      <c r="A125" s="139"/>
      <c r="B125" s="130"/>
      <c r="C125" s="128"/>
      <c r="D125" s="128" t="s">
        <v>6170</v>
      </c>
      <c r="E125" s="128"/>
      <c r="F125" s="128" t="s">
        <v>6171</v>
      </c>
      <c r="G125" s="128"/>
    </row>
    <row r="126" spans="1:7" ht="13.35" customHeight="1">
      <c r="A126" s="139"/>
      <c r="B126" s="130"/>
      <c r="C126" s="128"/>
      <c r="D126" s="128" t="s">
        <v>6172</v>
      </c>
      <c r="E126" s="128"/>
      <c r="F126" s="128" t="s">
        <v>6173</v>
      </c>
      <c r="G126" s="128"/>
    </row>
    <row r="127" spans="1:7" ht="13.35" customHeight="1">
      <c r="A127" s="139"/>
      <c r="B127" s="130"/>
      <c r="C127" s="128"/>
      <c r="D127" s="128" t="s">
        <v>6174</v>
      </c>
      <c r="E127" s="128"/>
      <c r="F127" s="128" t="s">
        <v>6175</v>
      </c>
      <c r="G127" s="128"/>
    </row>
    <row r="128" spans="1:7" ht="13.35" customHeight="1">
      <c r="A128" s="139"/>
      <c r="B128" s="130"/>
      <c r="C128" s="128"/>
      <c r="D128" s="128" t="s">
        <v>6176</v>
      </c>
      <c r="E128" s="128"/>
      <c r="F128" s="128" t="s">
        <v>6177</v>
      </c>
      <c r="G128" s="128"/>
    </row>
    <row r="129" spans="1:7" ht="13.35" customHeight="1">
      <c r="A129" s="139"/>
      <c r="B129" s="130"/>
      <c r="C129" s="128"/>
      <c r="D129" s="128" t="s">
        <v>6178</v>
      </c>
      <c r="E129" s="128"/>
      <c r="F129" s="128" t="s">
        <v>6179</v>
      </c>
      <c r="G129" s="128"/>
    </row>
    <row r="130" spans="1:7" ht="13.35" customHeight="1">
      <c r="A130" s="139"/>
      <c r="B130" s="130"/>
      <c r="C130" s="128"/>
      <c r="D130" s="128" t="s">
        <v>6180</v>
      </c>
      <c r="E130" s="128"/>
      <c r="F130" s="128" t="s">
        <v>6181</v>
      </c>
      <c r="G130" s="128"/>
    </row>
    <row r="131" spans="1:7" ht="13.35" customHeight="1">
      <c r="A131" s="139"/>
      <c r="B131" s="130"/>
      <c r="C131" s="128"/>
      <c r="D131" s="128" t="s">
        <v>6182</v>
      </c>
      <c r="E131" s="128"/>
      <c r="F131" s="128" t="s">
        <v>6183</v>
      </c>
      <c r="G131" s="128"/>
    </row>
    <row r="132" spans="1:7" ht="13.35" customHeight="1">
      <c r="A132" s="139"/>
      <c r="B132" s="130"/>
      <c r="C132" s="128"/>
      <c r="D132" s="128" t="s">
        <v>6184</v>
      </c>
      <c r="E132" s="128"/>
      <c r="F132" s="128" t="s">
        <v>6185</v>
      </c>
      <c r="G132" s="128"/>
    </row>
    <row r="133" spans="1:7" ht="13.35" customHeight="1">
      <c r="A133" s="139"/>
      <c r="B133" s="130"/>
      <c r="C133" s="128"/>
      <c r="D133" s="128" t="s">
        <v>6186</v>
      </c>
      <c r="E133" s="128"/>
      <c r="F133" s="128" t="s">
        <v>6187</v>
      </c>
      <c r="G133" s="128"/>
    </row>
    <row r="134" spans="1:7" ht="13.35" customHeight="1">
      <c r="A134" s="139"/>
      <c r="B134" s="130"/>
      <c r="C134" s="128"/>
      <c r="D134" s="128" t="s">
        <v>6188</v>
      </c>
      <c r="E134" s="128"/>
      <c r="F134" s="128" t="s">
        <v>6189</v>
      </c>
      <c r="G134" s="128"/>
    </row>
    <row r="135" spans="1:7" ht="13.35" customHeight="1">
      <c r="A135" s="139"/>
      <c r="B135" s="130"/>
      <c r="C135" s="128"/>
      <c r="D135" s="128" t="s">
        <v>6190</v>
      </c>
      <c r="E135" s="128"/>
      <c r="F135" s="128" t="s">
        <v>6191</v>
      </c>
      <c r="G135" s="128"/>
    </row>
    <row r="136" spans="1:7" ht="13.35" customHeight="1">
      <c r="A136" s="139"/>
      <c r="B136" s="130"/>
      <c r="C136" s="128"/>
      <c r="D136" s="128" t="s">
        <v>6192</v>
      </c>
      <c r="E136" s="128"/>
      <c r="F136" s="128" t="s">
        <v>6193</v>
      </c>
      <c r="G136" s="128"/>
    </row>
    <row r="137" spans="1:7" ht="13.35" customHeight="1">
      <c r="A137" s="139"/>
      <c r="B137" s="130"/>
      <c r="C137" s="128"/>
      <c r="D137" s="128" t="s">
        <v>6194</v>
      </c>
      <c r="E137" s="128"/>
      <c r="F137" s="128"/>
      <c r="G137" s="128"/>
    </row>
    <row r="138" spans="1:7" ht="13.35" customHeight="1">
      <c r="A138" s="139"/>
      <c r="B138" s="130"/>
      <c r="C138" s="128"/>
      <c r="D138" s="128" t="s">
        <v>6195</v>
      </c>
      <c r="E138" s="128"/>
      <c r="F138" s="128"/>
      <c r="G138" s="128"/>
    </row>
    <row r="139" spans="1:7" ht="13.35" customHeight="1">
      <c r="A139" s="139"/>
      <c r="B139" s="130"/>
      <c r="C139" s="128"/>
      <c r="D139" s="128" t="s">
        <v>6196</v>
      </c>
      <c r="E139" s="128"/>
      <c r="F139" s="128"/>
      <c r="G139" s="128"/>
    </row>
    <row r="140" spans="1:7" ht="13.35" customHeight="1">
      <c r="A140" s="139"/>
      <c r="B140" s="130"/>
      <c r="C140" s="128"/>
      <c r="D140" s="128" t="s">
        <v>6197</v>
      </c>
      <c r="E140" s="128"/>
      <c r="F140" s="128"/>
      <c r="G140" s="128"/>
    </row>
    <row r="141" spans="1:7" ht="13.35" customHeight="1">
      <c r="A141" s="139"/>
      <c r="B141" s="130"/>
      <c r="C141" s="128"/>
      <c r="D141" s="128" t="s">
        <v>6198</v>
      </c>
      <c r="E141" s="128"/>
      <c r="F141" s="128"/>
      <c r="G141" s="128"/>
    </row>
    <row r="142" spans="1:7" ht="13.35" customHeight="1">
      <c r="A142" s="139"/>
      <c r="B142" s="104"/>
      <c r="C142" s="128"/>
      <c r="D142" s="128"/>
      <c r="E142" s="128"/>
      <c r="F142" s="128"/>
      <c r="G142" s="128"/>
    </row>
    <row r="143" spans="1:7" ht="13.35" customHeight="1">
      <c r="A143" s="139" t="s">
        <v>8913</v>
      </c>
      <c r="B143" s="131" t="s">
        <v>27</v>
      </c>
      <c r="C143" s="128"/>
      <c r="D143" s="128"/>
      <c r="E143" s="128"/>
      <c r="F143" s="128"/>
      <c r="G143" s="142" t="s">
        <v>9512</v>
      </c>
    </row>
    <row r="144" spans="1:7" ht="13.35" customHeight="1">
      <c r="A144" s="139"/>
      <c r="B144" s="104"/>
      <c r="C144" s="128"/>
      <c r="D144" s="128"/>
      <c r="E144" s="128"/>
      <c r="F144" s="128"/>
      <c r="G144" s="128"/>
    </row>
    <row r="145" spans="1:7" ht="13.35" customHeight="1">
      <c r="A145" s="139" t="s">
        <v>8914</v>
      </c>
      <c r="B145" s="130" t="s">
        <v>1322</v>
      </c>
      <c r="C145" s="128"/>
      <c r="D145" s="128"/>
      <c r="E145" s="128"/>
      <c r="F145" s="128"/>
      <c r="G145" s="142" t="s">
        <v>9512</v>
      </c>
    </row>
    <row r="146" spans="1:7" ht="13.35" customHeight="1">
      <c r="A146" s="139"/>
      <c r="B146" s="104"/>
      <c r="C146" s="128"/>
      <c r="D146" s="128"/>
      <c r="E146" s="128"/>
      <c r="F146" s="128"/>
      <c r="G146" s="128"/>
    </row>
    <row r="147" spans="1:7" ht="13.35" customHeight="1">
      <c r="A147" s="139" t="s">
        <v>8889</v>
      </c>
      <c r="B147" s="130" t="s">
        <v>7069</v>
      </c>
      <c r="C147" s="128" t="s">
        <v>6090</v>
      </c>
      <c r="D147" s="128" t="s">
        <v>6091</v>
      </c>
      <c r="E147" s="128"/>
      <c r="F147" s="128"/>
      <c r="G147" s="128"/>
    </row>
    <row r="148" spans="1:7" ht="13.35" customHeight="1">
      <c r="A148" s="139"/>
      <c r="B148" s="130"/>
      <c r="C148" s="128" t="s">
        <v>6092</v>
      </c>
      <c r="D148" s="128" t="s">
        <v>6093</v>
      </c>
      <c r="E148" s="128"/>
      <c r="F148" s="128"/>
      <c r="G148" s="128"/>
    </row>
    <row r="149" spans="1:7" ht="13.35" customHeight="1">
      <c r="A149" s="139"/>
      <c r="B149" s="130"/>
      <c r="C149" s="128"/>
      <c r="D149" s="128" t="s">
        <v>6094</v>
      </c>
      <c r="E149" s="128"/>
      <c r="F149" s="128"/>
      <c r="G149" s="128"/>
    </row>
    <row r="150" spans="1:7" ht="13.35" customHeight="1">
      <c r="A150" s="139"/>
      <c r="B150" s="130"/>
      <c r="C150" s="128"/>
      <c r="D150" s="128" t="s">
        <v>6095</v>
      </c>
      <c r="E150" s="128"/>
      <c r="F150" s="128"/>
      <c r="G150" s="128"/>
    </row>
    <row r="151" spans="1:7" ht="13.35" customHeight="1">
      <c r="A151" s="139"/>
      <c r="B151" s="130"/>
      <c r="C151" s="128"/>
      <c r="D151" s="128" t="s">
        <v>6096</v>
      </c>
      <c r="E151" s="128"/>
      <c r="F151" s="128"/>
      <c r="G151" s="128"/>
    </row>
    <row r="152" spans="1:7" ht="13.35" customHeight="1">
      <c r="A152" s="139"/>
      <c r="B152" s="130"/>
      <c r="C152" s="128"/>
      <c r="D152" s="128" t="s">
        <v>6097</v>
      </c>
      <c r="E152" s="128"/>
      <c r="F152" s="128"/>
      <c r="G152" s="128"/>
    </row>
    <row r="153" spans="1:7" ht="13.35" customHeight="1">
      <c r="A153" s="139"/>
      <c r="B153" s="130"/>
      <c r="C153" s="128"/>
      <c r="D153" s="128" t="s">
        <v>6098</v>
      </c>
      <c r="E153" s="128"/>
      <c r="F153" s="128"/>
      <c r="G153" s="128"/>
    </row>
    <row r="154" spans="1:7" ht="13.35" customHeight="1">
      <c r="A154" s="139"/>
      <c r="B154" s="130"/>
      <c r="C154" s="128"/>
      <c r="D154" s="128" t="s">
        <v>6099</v>
      </c>
      <c r="E154" s="128"/>
      <c r="F154" s="128"/>
      <c r="G154" s="128"/>
    </row>
    <row r="155" spans="1:7" ht="13.35" customHeight="1">
      <c r="A155" s="139"/>
      <c r="B155" s="130"/>
      <c r="C155" s="128"/>
      <c r="D155" s="128" t="s">
        <v>6100</v>
      </c>
      <c r="E155" s="128"/>
      <c r="F155" s="128"/>
      <c r="G155" s="128"/>
    </row>
    <row r="156" spans="1:7" ht="13.35" customHeight="1">
      <c r="A156" s="139"/>
      <c r="B156" s="130"/>
      <c r="C156" s="128"/>
      <c r="D156" s="128" t="s">
        <v>6101</v>
      </c>
      <c r="E156" s="128"/>
      <c r="F156" s="128"/>
      <c r="G156" s="128"/>
    </row>
    <row r="157" spans="1:7" ht="13.35" customHeight="1">
      <c r="A157" s="139"/>
      <c r="B157" s="130"/>
      <c r="C157" s="128"/>
      <c r="D157" s="128" t="s">
        <v>6102</v>
      </c>
      <c r="E157" s="128"/>
      <c r="F157" s="128"/>
      <c r="G157" s="128"/>
    </row>
    <row r="158" spans="1:7" ht="13.35" customHeight="1">
      <c r="A158" s="139"/>
      <c r="B158" s="104"/>
      <c r="C158" s="128"/>
      <c r="D158" s="128"/>
      <c r="E158" s="128"/>
      <c r="F158" s="128"/>
      <c r="G158" s="128"/>
    </row>
    <row r="159" spans="1:7" ht="13.35" customHeight="1">
      <c r="A159" s="139" t="s">
        <v>8915</v>
      </c>
      <c r="B159" s="130" t="s">
        <v>8932</v>
      </c>
      <c r="C159" s="128"/>
      <c r="D159" s="128"/>
      <c r="E159" s="128"/>
      <c r="F159" s="128"/>
      <c r="G159" s="142" t="s">
        <v>9512</v>
      </c>
    </row>
    <row r="160" spans="1:7" ht="13.35" customHeight="1">
      <c r="A160" s="139"/>
      <c r="B160" s="104"/>
      <c r="C160" s="128"/>
      <c r="D160" s="128"/>
      <c r="E160" s="128"/>
      <c r="F160" s="128"/>
      <c r="G160" s="128"/>
    </row>
    <row r="161" spans="1:7" ht="13.35" customHeight="1">
      <c r="A161" s="139" t="s">
        <v>8916</v>
      </c>
      <c r="B161" s="130" t="s">
        <v>43</v>
      </c>
      <c r="C161" s="128"/>
      <c r="D161" s="128"/>
      <c r="E161" s="128"/>
      <c r="F161" s="128"/>
      <c r="G161" s="142" t="s">
        <v>9512</v>
      </c>
    </row>
    <row r="162" spans="1:7" ht="13.35" customHeight="1">
      <c r="A162" s="139"/>
      <c r="B162" s="130"/>
      <c r="C162" s="128"/>
      <c r="D162" s="128"/>
      <c r="E162" s="128"/>
      <c r="F162" s="128"/>
      <c r="G162" s="128"/>
    </row>
    <row r="163" spans="1:7" ht="13.35" customHeight="1">
      <c r="A163" s="139" t="s">
        <v>8917</v>
      </c>
      <c r="B163" s="130" t="s">
        <v>8933</v>
      </c>
      <c r="C163" s="128"/>
      <c r="D163" s="128"/>
      <c r="E163" s="128"/>
      <c r="F163" s="128"/>
      <c r="G163" s="142" t="s">
        <v>9512</v>
      </c>
    </row>
    <row r="164" spans="1:7" ht="13.35" customHeight="1">
      <c r="A164" s="139"/>
      <c r="B164" s="104"/>
      <c r="C164" s="128"/>
      <c r="D164" s="128"/>
      <c r="E164" s="128"/>
      <c r="F164" s="128"/>
      <c r="G164" s="128"/>
    </row>
    <row r="165" spans="1:7" ht="13.35" customHeight="1">
      <c r="A165" s="139" t="s">
        <v>8918</v>
      </c>
      <c r="B165" s="130" t="s">
        <v>8934</v>
      </c>
      <c r="C165" s="128"/>
      <c r="D165" s="128"/>
      <c r="E165" s="128"/>
      <c r="F165" s="128"/>
      <c r="G165" s="142" t="s">
        <v>9512</v>
      </c>
    </row>
    <row r="166" spans="1:7" ht="13.35" customHeight="1">
      <c r="A166" s="139"/>
      <c r="B166" s="104"/>
      <c r="C166" s="128"/>
      <c r="D166" s="128"/>
      <c r="E166" s="128"/>
      <c r="F166" s="128"/>
      <c r="G166" s="128"/>
    </row>
    <row r="167" spans="1:7" ht="13.35" customHeight="1">
      <c r="A167" s="139" t="s">
        <v>8919</v>
      </c>
      <c r="B167" s="130" t="s">
        <v>52</v>
      </c>
      <c r="C167" s="128"/>
      <c r="D167" s="128"/>
      <c r="E167" s="128"/>
      <c r="F167" s="128"/>
      <c r="G167" s="142" t="s">
        <v>9512</v>
      </c>
    </row>
    <row r="168" spans="1:7" ht="13.35" customHeight="1">
      <c r="A168" s="139"/>
      <c r="B168" s="104"/>
      <c r="C168" s="128"/>
      <c r="D168" s="128"/>
      <c r="E168" s="128"/>
      <c r="F168" s="128"/>
      <c r="G168" s="128"/>
    </row>
    <row r="169" spans="1:7" ht="13.35" customHeight="1">
      <c r="A169" s="139" t="s">
        <v>8920</v>
      </c>
      <c r="B169" s="130" t="s">
        <v>8935</v>
      </c>
      <c r="C169" s="128"/>
      <c r="D169" s="128"/>
      <c r="E169" s="128"/>
      <c r="F169" s="128"/>
      <c r="G169" s="142" t="s">
        <v>8975</v>
      </c>
    </row>
    <row r="170" spans="1:7" ht="13.35" customHeight="1">
      <c r="A170" s="139"/>
      <c r="B170" s="104"/>
      <c r="C170" s="128"/>
      <c r="D170" s="128"/>
      <c r="E170" s="128"/>
      <c r="F170" s="128"/>
      <c r="G170" s="128"/>
    </row>
    <row r="171" spans="1:7" ht="13.35" customHeight="1">
      <c r="A171" s="139" t="s">
        <v>8921</v>
      </c>
      <c r="B171" s="130" t="s">
        <v>8936</v>
      </c>
      <c r="C171" s="128"/>
      <c r="D171" s="128"/>
      <c r="E171" s="128"/>
      <c r="F171" s="128"/>
      <c r="G171" s="142" t="s">
        <v>9512</v>
      </c>
    </row>
    <row r="172" spans="1:7" ht="13.35" customHeight="1">
      <c r="A172" s="139"/>
      <c r="B172" s="104"/>
      <c r="C172" s="128"/>
      <c r="D172" s="128"/>
      <c r="E172" s="128"/>
      <c r="F172" s="128"/>
      <c r="G172" s="128"/>
    </row>
    <row r="173" spans="1:7" ht="13.35" customHeight="1">
      <c r="A173" s="139" t="s">
        <v>8922</v>
      </c>
      <c r="B173" s="130" t="s">
        <v>8937</v>
      </c>
      <c r="C173" s="128"/>
      <c r="D173" s="128"/>
      <c r="E173" s="128"/>
      <c r="F173" s="128"/>
      <c r="G173" s="142" t="s">
        <v>9512</v>
      </c>
    </row>
    <row r="174" spans="1:7" ht="13.35" customHeight="1">
      <c r="A174" s="139"/>
      <c r="B174" s="104"/>
      <c r="C174" s="128"/>
      <c r="D174" s="128"/>
      <c r="E174" s="128"/>
      <c r="F174" s="128"/>
      <c r="G174" s="128"/>
    </row>
    <row r="175" spans="1:7" ht="13.35" customHeight="1">
      <c r="A175" s="139" t="s">
        <v>8923</v>
      </c>
      <c r="B175" s="130" t="s">
        <v>8938</v>
      </c>
      <c r="C175" s="128"/>
      <c r="D175" s="128"/>
      <c r="E175" s="128"/>
      <c r="F175" s="128"/>
      <c r="G175" s="142" t="s">
        <v>9512</v>
      </c>
    </row>
    <row r="176" spans="1:7" ht="13.35" customHeight="1">
      <c r="A176" s="139"/>
      <c r="B176" s="104"/>
      <c r="C176" s="128"/>
      <c r="D176" s="128"/>
      <c r="E176" s="128"/>
      <c r="F176" s="128"/>
      <c r="G176" s="128"/>
    </row>
    <row r="177" spans="1:7" ht="13.35" customHeight="1">
      <c r="A177" s="139" t="s">
        <v>8924</v>
      </c>
      <c r="B177" s="130" t="s">
        <v>8939</v>
      </c>
      <c r="C177" s="128"/>
      <c r="D177" s="128"/>
      <c r="E177" s="128"/>
      <c r="F177" s="128"/>
      <c r="G177" s="142" t="s">
        <v>9512</v>
      </c>
    </row>
    <row r="178" spans="1:7" ht="13.35" customHeight="1">
      <c r="A178" s="139"/>
      <c r="B178" s="104"/>
      <c r="C178" s="128"/>
      <c r="D178" s="128"/>
      <c r="E178" s="128"/>
      <c r="F178" s="128"/>
      <c r="G178" s="128"/>
    </row>
    <row r="179" spans="1:7" ht="13.35" customHeight="1">
      <c r="A179" s="139" t="s">
        <v>8925</v>
      </c>
      <c r="B179" s="130" t="s">
        <v>8940</v>
      </c>
      <c r="C179" s="128"/>
      <c r="D179" s="128"/>
      <c r="E179" s="128"/>
      <c r="F179" s="128"/>
      <c r="G179" s="142" t="s">
        <v>9512</v>
      </c>
    </row>
    <row r="180" spans="1:7" ht="13.35" customHeight="1">
      <c r="A180" s="139"/>
      <c r="B180" s="104"/>
      <c r="C180" s="128"/>
      <c r="D180" s="128"/>
      <c r="E180" s="128"/>
      <c r="F180" s="128"/>
      <c r="G180" s="128"/>
    </row>
    <row r="181" spans="1:7" ht="13.35" customHeight="1">
      <c r="A181" s="139" t="s">
        <v>8926</v>
      </c>
      <c r="B181" s="130" t="s">
        <v>8941</v>
      </c>
      <c r="C181" s="128"/>
      <c r="D181" s="128"/>
      <c r="E181" s="128"/>
      <c r="F181" s="128"/>
      <c r="G181" s="142" t="s">
        <v>9512</v>
      </c>
    </row>
    <row r="182" spans="1:7" ht="13.35" customHeight="1">
      <c r="A182" s="139"/>
      <c r="B182" s="130"/>
      <c r="C182" s="128"/>
      <c r="D182" s="128"/>
      <c r="E182" s="128"/>
      <c r="F182" s="128"/>
      <c r="G182" s="128"/>
    </row>
    <row r="183" spans="1:7" ht="13.35" customHeight="1">
      <c r="A183" s="139" t="s">
        <v>8942</v>
      </c>
      <c r="B183" s="130" t="s">
        <v>8943</v>
      </c>
      <c r="C183" s="128"/>
      <c r="D183" s="128"/>
      <c r="E183" s="128"/>
      <c r="F183" s="128"/>
      <c r="G183" s="142" t="s">
        <v>9512</v>
      </c>
    </row>
    <row r="184" spans="1:7" ht="13.35" customHeight="1">
      <c r="A184" s="139"/>
      <c r="B184" s="130"/>
      <c r="C184" s="128"/>
      <c r="D184" s="128"/>
      <c r="E184" s="128"/>
      <c r="F184" s="128"/>
      <c r="G184" s="128"/>
    </row>
    <row r="185" spans="1:7" ht="13.35" customHeight="1">
      <c r="A185"/>
      <c r="B185" s="104"/>
      <c r="C185" s="128"/>
      <c r="D185" s="128"/>
      <c r="E185" s="128"/>
      <c r="F185" s="128"/>
      <c r="G185" s="128"/>
    </row>
    <row r="186" spans="1:7" ht="13.35" customHeight="1">
      <c r="A186" t="s">
        <v>8973</v>
      </c>
      <c r="B186" s="104"/>
      <c r="C186" s="128"/>
      <c r="D186" s="128"/>
      <c r="E186" s="128"/>
      <c r="F186" s="128"/>
      <c r="G186" s="128"/>
    </row>
    <row r="187" spans="1:7" ht="13.35" customHeight="1">
      <c r="A187" s="140" t="s">
        <v>8944</v>
      </c>
      <c r="B187" s="130" t="s">
        <v>8945</v>
      </c>
      <c r="C187" s="128"/>
      <c r="D187" s="128"/>
      <c r="E187" s="128"/>
      <c r="F187" s="128"/>
      <c r="G187" s="142" t="s">
        <v>9512</v>
      </c>
    </row>
    <row r="188" spans="1:7" ht="13.35" customHeight="1">
      <c r="A188" s="140"/>
      <c r="B188" s="130"/>
      <c r="C188" s="128"/>
      <c r="D188" s="128"/>
      <c r="E188" s="128"/>
      <c r="F188" s="128"/>
      <c r="G188" s="128"/>
    </row>
    <row r="189" spans="1:7" ht="13.35" customHeight="1">
      <c r="A189" s="140" t="s">
        <v>8946</v>
      </c>
      <c r="B189" s="130" t="s">
        <v>8947</v>
      </c>
      <c r="C189" s="128"/>
      <c r="D189" s="128"/>
      <c r="E189" s="128"/>
      <c r="F189" s="128"/>
      <c r="G189" s="142" t="s">
        <v>9512</v>
      </c>
    </row>
    <row r="190" spans="1:7" ht="13.35" customHeight="1">
      <c r="A190" s="140"/>
      <c r="B190" s="130"/>
      <c r="C190" s="128"/>
      <c r="D190" s="128"/>
      <c r="E190" s="128"/>
      <c r="F190" s="128"/>
      <c r="G190" s="128"/>
    </row>
    <row r="191" spans="1:7" ht="13.35" customHeight="1">
      <c r="A191" s="140" t="s">
        <v>8948</v>
      </c>
      <c r="B191" s="130" t="s">
        <v>8949</v>
      </c>
      <c r="C191" s="128"/>
      <c r="D191" s="128"/>
      <c r="E191" s="128"/>
      <c r="F191" s="128"/>
      <c r="G191" s="142" t="s">
        <v>9512</v>
      </c>
    </row>
    <row r="192" spans="1:7" ht="13.35" customHeight="1">
      <c r="A192" s="140"/>
      <c r="B192" s="130"/>
      <c r="C192" s="128"/>
      <c r="D192" s="128"/>
      <c r="E192" s="128"/>
      <c r="F192" s="128"/>
      <c r="G192" s="128"/>
    </row>
    <row r="193" spans="1:7" ht="13.35" customHeight="1">
      <c r="A193" s="140" t="s">
        <v>8950</v>
      </c>
      <c r="B193" s="130" t="s">
        <v>8951</v>
      </c>
      <c r="C193" s="128"/>
      <c r="D193" s="128"/>
      <c r="E193" s="128"/>
      <c r="F193" s="128"/>
      <c r="G193" s="142" t="s">
        <v>9512</v>
      </c>
    </row>
    <row r="194" spans="1:7" ht="13.35" customHeight="1">
      <c r="A194" s="140"/>
      <c r="B194" s="130"/>
      <c r="C194" s="128"/>
      <c r="D194" s="128"/>
      <c r="E194" s="128"/>
      <c r="F194" s="128"/>
      <c r="G194" s="128"/>
    </row>
    <row r="195" spans="1:7" ht="13.35" customHeight="1">
      <c r="A195" s="140" t="s">
        <v>8952</v>
      </c>
      <c r="B195" s="130" t="s">
        <v>8953</v>
      </c>
      <c r="C195" s="128"/>
      <c r="D195" s="128"/>
      <c r="E195" s="128"/>
      <c r="F195" s="128"/>
      <c r="G195" s="142" t="s">
        <v>9512</v>
      </c>
    </row>
    <row r="196" spans="1:7" ht="13.35" customHeight="1">
      <c r="A196" s="140"/>
      <c r="B196" s="130"/>
      <c r="C196" s="128"/>
      <c r="D196" s="128"/>
      <c r="E196" s="128"/>
      <c r="F196" s="128"/>
      <c r="G196" s="128"/>
    </row>
    <row r="197" spans="1:7" ht="13.35" customHeight="1">
      <c r="A197" s="140" t="s">
        <v>8954</v>
      </c>
      <c r="B197" s="130" t="s">
        <v>8955</v>
      </c>
      <c r="C197" s="128"/>
      <c r="D197" s="128"/>
      <c r="E197" s="128"/>
      <c r="F197" s="128"/>
      <c r="G197" s="142" t="s">
        <v>9512</v>
      </c>
    </row>
    <row r="198" spans="1:7" ht="13.35" customHeight="1">
      <c r="A198" s="140"/>
      <c r="B198" s="130"/>
      <c r="C198" s="128"/>
      <c r="D198" s="128"/>
      <c r="E198" s="128"/>
      <c r="F198" s="128"/>
      <c r="G198" s="128"/>
    </row>
    <row r="199" spans="1:7" ht="13.35" customHeight="1">
      <c r="A199" s="140" t="s">
        <v>8956</v>
      </c>
      <c r="B199" s="130" t="s">
        <v>8957</v>
      </c>
      <c r="C199" s="128"/>
      <c r="D199" s="128"/>
      <c r="E199" s="128"/>
      <c r="F199" s="128"/>
      <c r="G199" s="142" t="s">
        <v>9512</v>
      </c>
    </row>
    <row r="200" spans="1:7" ht="13.35" customHeight="1">
      <c r="A200" s="140"/>
      <c r="B200" s="130"/>
      <c r="C200" s="128"/>
      <c r="D200" s="128"/>
      <c r="E200" s="128"/>
      <c r="F200" s="128"/>
      <c r="G200" s="128"/>
    </row>
    <row r="201" spans="1:7" ht="13.35" customHeight="1">
      <c r="A201" s="140" t="s">
        <v>8958</v>
      </c>
      <c r="B201" s="130" t="s">
        <v>8959</v>
      </c>
      <c r="C201" s="128"/>
      <c r="D201" s="128"/>
      <c r="E201" s="128"/>
      <c r="F201" s="128"/>
      <c r="G201" s="142" t="s">
        <v>9512</v>
      </c>
    </row>
    <row r="202" spans="1:7" ht="13.35" customHeight="1">
      <c r="A202" s="140"/>
      <c r="B202" s="130"/>
      <c r="C202" s="128"/>
      <c r="D202" s="128"/>
      <c r="E202" s="128"/>
      <c r="F202" s="128"/>
      <c r="G202" s="128"/>
    </row>
    <row r="203" spans="1:7" ht="13.35" customHeight="1">
      <c r="A203" s="140" t="s">
        <v>8960</v>
      </c>
      <c r="B203" s="130" t="s">
        <v>8961</v>
      </c>
      <c r="C203" s="128"/>
      <c r="D203" s="128"/>
      <c r="E203" s="128"/>
      <c r="F203" s="128"/>
      <c r="G203" s="142" t="s">
        <v>9512</v>
      </c>
    </row>
    <row r="204" spans="1:7" ht="13.35" customHeight="1">
      <c r="A204" s="140"/>
      <c r="B204" s="130"/>
      <c r="C204" s="128"/>
      <c r="D204" s="128"/>
      <c r="E204" s="128"/>
      <c r="F204" s="128"/>
      <c r="G204" s="128"/>
    </row>
    <row r="205" spans="1:7" ht="13.35" customHeight="1">
      <c r="A205" s="140" t="s">
        <v>8962</v>
      </c>
      <c r="B205" s="130" t="s">
        <v>8963</v>
      </c>
      <c r="C205" s="128"/>
      <c r="D205" s="128"/>
      <c r="E205" s="128"/>
      <c r="F205" s="128"/>
      <c r="G205" s="142" t="s">
        <v>9512</v>
      </c>
    </row>
    <row r="206" spans="1:7" ht="13.35" customHeight="1">
      <c r="A206" s="140"/>
      <c r="B206" s="130"/>
      <c r="C206" s="128"/>
      <c r="D206" s="128"/>
      <c r="E206" s="128"/>
      <c r="F206" s="128"/>
      <c r="G206" s="128"/>
    </row>
    <row r="207" spans="1:7" ht="13.35" customHeight="1">
      <c r="A207" s="140" t="s">
        <v>8964</v>
      </c>
      <c r="B207" s="130" t="s">
        <v>8965</v>
      </c>
      <c r="C207" s="128"/>
      <c r="D207" s="128"/>
      <c r="E207" s="128"/>
      <c r="F207" s="128"/>
      <c r="G207" s="142" t="s">
        <v>9512</v>
      </c>
    </row>
    <row r="208" spans="1:7" ht="13.35" customHeight="1">
      <c r="A208" s="140"/>
      <c r="B208" s="130"/>
      <c r="C208" s="128"/>
      <c r="D208" s="128"/>
      <c r="E208" s="128"/>
      <c r="F208" s="128"/>
      <c r="G208" s="128"/>
    </row>
    <row r="209" spans="1:7" ht="13.35" customHeight="1">
      <c r="A209" s="140" t="s">
        <v>8966</v>
      </c>
      <c r="B209" s="130" t="s">
        <v>8967</v>
      </c>
      <c r="C209" s="128"/>
      <c r="D209" s="128"/>
      <c r="E209" s="128"/>
      <c r="F209" s="128"/>
      <c r="G209" s="142" t="s">
        <v>9512</v>
      </c>
    </row>
    <row r="210" spans="1:7" ht="13.35" customHeight="1">
      <c r="A210" s="140"/>
      <c r="B210" s="130"/>
      <c r="C210" s="128"/>
      <c r="D210" s="128"/>
      <c r="E210" s="128"/>
      <c r="F210" s="128"/>
      <c r="G210" s="128"/>
    </row>
    <row r="211" spans="1:7" ht="13.35" customHeight="1">
      <c r="A211" s="140" t="s">
        <v>8968</v>
      </c>
      <c r="B211" s="130" t="s">
        <v>8969</v>
      </c>
      <c r="C211" s="128"/>
      <c r="D211" s="128"/>
      <c r="E211" s="128"/>
      <c r="F211" s="128"/>
      <c r="G211" s="142" t="s">
        <v>9512</v>
      </c>
    </row>
    <row r="212" spans="1:7" ht="13.35" customHeight="1">
      <c r="B212" s="128"/>
      <c r="C212" s="128"/>
      <c r="D212" s="128"/>
      <c r="E212" s="128"/>
      <c r="F212" s="128"/>
      <c r="G212" s="128"/>
    </row>
    <row r="213" spans="1:7" ht="13.35" customHeight="1">
      <c r="A213" s="143" t="s">
        <v>8971</v>
      </c>
      <c r="B213" s="128"/>
      <c r="C213" s="128"/>
      <c r="D213" s="128"/>
      <c r="E213" s="128"/>
      <c r="F213" s="128"/>
      <c r="G213" s="128"/>
    </row>
    <row r="214" spans="1:7" ht="13.35" customHeight="1">
      <c r="A214" s="141" t="s">
        <v>8974</v>
      </c>
      <c r="B214" s="6" t="s">
        <v>78</v>
      </c>
      <c r="C214" s="128"/>
      <c r="D214" s="128" t="s">
        <v>6199</v>
      </c>
      <c r="E214" s="128"/>
      <c r="F214" s="128"/>
      <c r="G214" s="128"/>
    </row>
    <row r="215" spans="1:7" ht="13.35" customHeight="1">
      <c r="A215" s="141"/>
      <c r="B215" s="130"/>
      <c r="C215" s="128"/>
      <c r="D215" s="128" t="s">
        <v>6195</v>
      </c>
      <c r="E215" s="128"/>
      <c r="F215" s="128"/>
      <c r="G215" s="128"/>
    </row>
    <row r="216" spans="1:7" ht="13.35" customHeight="1">
      <c r="A216" s="141"/>
      <c r="B216" s="130"/>
      <c r="C216" s="128"/>
      <c r="D216" s="128" t="s">
        <v>6200</v>
      </c>
      <c r="E216" s="128"/>
      <c r="F216" s="128"/>
      <c r="G216" s="128"/>
    </row>
    <row r="217" spans="1:7" ht="13.35" customHeight="1">
      <c r="A217" s="141"/>
      <c r="B217" s="130"/>
      <c r="C217" s="128"/>
      <c r="D217" s="128" t="s">
        <v>6201</v>
      </c>
      <c r="E217" s="128"/>
      <c r="F217" s="128"/>
      <c r="G217" s="128"/>
    </row>
    <row r="218" spans="1:7" ht="13.35" customHeight="1">
      <c r="A218" s="141"/>
      <c r="B218" s="130"/>
      <c r="C218" s="128"/>
      <c r="D218" s="128" t="s">
        <v>6202</v>
      </c>
      <c r="E218" s="128"/>
      <c r="F218" s="128"/>
      <c r="G218" s="128"/>
    </row>
    <row r="219" spans="1:7" ht="13.35" customHeight="1">
      <c r="A219" s="141"/>
      <c r="B219" s="130"/>
      <c r="C219" s="128"/>
      <c r="D219" s="128" t="s">
        <v>6203</v>
      </c>
      <c r="E219" s="128"/>
      <c r="F219" s="128"/>
      <c r="G219" s="128"/>
    </row>
    <row r="220" spans="1:7" ht="13.35" customHeight="1">
      <c r="A220" s="141"/>
      <c r="B220" s="130"/>
      <c r="C220" s="128"/>
      <c r="D220" s="128" t="s">
        <v>6204</v>
      </c>
      <c r="E220" s="128"/>
      <c r="F220" s="128"/>
      <c r="G220" s="128"/>
    </row>
    <row r="221" spans="1:7" ht="13.35" customHeight="1">
      <c r="A221" s="141"/>
      <c r="B221" s="130"/>
      <c r="C221" s="128"/>
      <c r="D221" s="128" t="s">
        <v>6205</v>
      </c>
      <c r="E221" s="128"/>
      <c r="F221" s="128"/>
      <c r="G221" s="128"/>
    </row>
    <row r="222" spans="1:7" ht="13.35" customHeight="1">
      <c r="A222" s="141"/>
      <c r="B222" s="130"/>
      <c r="C222" s="128"/>
      <c r="D222" s="128" t="s">
        <v>6206</v>
      </c>
      <c r="E222" s="128"/>
      <c r="F222" s="128"/>
      <c r="G222" s="128"/>
    </row>
    <row r="223" spans="1:7" ht="13.35" customHeight="1">
      <c r="A223" s="141"/>
      <c r="B223" s="130"/>
      <c r="C223" s="128"/>
      <c r="D223" s="128" t="s">
        <v>6207</v>
      </c>
      <c r="E223" s="128"/>
      <c r="F223" s="128"/>
      <c r="G223" s="128"/>
    </row>
    <row r="224" spans="1:7" ht="13.35" customHeight="1">
      <c r="A224" s="141"/>
      <c r="B224" s="130"/>
      <c r="C224" s="128"/>
      <c r="D224" s="128"/>
      <c r="E224" s="128"/>
      <c r="F224" s="128"/>
      <c r="G224" s="128"/>
    </row>
    <row r="225" spans="1:7" ht="13.35" customHeight="1">
      <c r="A225" s="141" t="s">
        <v>8974</v>
      </c>
      <c r="B225" s="130" t="s">
        <v>6208</v>
      </c>
      <c r="C225" s="128"/>
      <c r="D225" s="128" t="s">
        <v>6209</v>
      </c>
      <c r="E225" s="128"/>
      <c r="F225" s="128"/>
      <c r="G225" s="128"/>
    </row>
    <row r="226" spans="1:7" ht="13.35" customHeight="1">
      <c r="C226" s="4"/>
    </row>
    <row r="227" spans="1:7" ht="13.35" customHeight="1">
      <c r="C227" s="4"/>
    </row>
    <row r="228" spans="1:7" ht="13.35" customHeight="1">
      <c r="C228" s="4"/>
    </row>
    <row r="229" spans="1:7" ht="13.35" customHeight="1">
      <c r="C229" s="4"/>
    </row>
    <row r="230" spans="1:7" ht="13.35" customHeight="1">
      <c r="C230" s="4"/>
    </row>
    <row r="231" spans="1:7" ht="13.35" customHeight="1">
      <c r="C231" s="4"/>
    </row>
    <row r="232" spans="1:7" ht="13.35" customHeight="1">
      <c r="C232" s="4"/>
    </row>
    <row r="233" spans="1:7" ht="13.35" customHeight="1">
      <c r="C233" s="4"/>
    </row>
    <row r="234" spans="1:7" ht="13.35" customHeight="1">
      <c r="C234" s="4"/>
    </row>
    <row r="235" spans="1:7" ht="13.35" customHeight="1">
      <c r="C235" s="4"/>
    </row>
    <row r="236" spans="1:7" ht="13.35" customHeight="1">
      <c r="C236" s="4"/>
    </row>
    <row r="237" spans="1:7" ht="13.35" customHeight="1">
      <c r="C237" s="4"/>
    </row>
    <row r="238" spans="1:7" ht="13.35" customHeight="1">
      <c r="C238" s="4"/>
    </row>
    <row r="239" spans="1:7" ht="13.35" customHeight="1">
      <c r="C239" s="4"/>
    </row>
    <row r="240" spans="1:7" ht="13.35" customHeight="1">
      <c r="C240" s="4"/>
    </row>
    <row r="241" spans="3:3" ht="13.35" customHeight="1">
      <c r="C241" s="4"/>
    </row>
    <row r="242" spans="3:3" ht="13.35" customHeight="1">
      <c r="C242" s="4"/>
    </row>
    <row r="255" spans="3:3" ht="13.5" customHeight="1"/>
    <row r="256" spans="3:3" ht="13.5" customHeight="1"/>
    <row r="257" spans="2:5" ht="13.35" customHeight="1">
      <c r="C257" s="33"/>
      <c r="D257" s="33"/>
    </row>
    <row r="258" spans="2:5" ht="13.35" customHeight="1">
      <c r="C258" s="33"/>
    </row>
    <row r="259" spans="2:5" ht="13.35" customHeight="1">
      <c r="C259" s="33"/>
    </row>
    <row r="260" spans="2:5" ht="13.35" customHeight="1">
      <c r="C260" s="40"/>
    </row>
    <row r="261" spans="2:5" ht="13.35" customHeight="1">
      <c r="C261" s="33"/>
    </row>
    <row r="262" spans="2:5" ht="13.35" customHeight="1">
      <c r="C262" s="32"/>
    </row>
    <row r="263" spans="2:5" ht="13.35" customHeight="1">
      <c r="C263" s="51"/>
    </row>
    <row r="264" spans="2:5" ht="13.35" customHeight="1">
      <c r="C264" s="51"/>
    </row>
    <row r="265" spans="2:5" ht="13.35" customHeight="1">
      <c r="C265" s="51"/>
    </row>
    <row r="269" spans="2:5" ht="13.35" customHeight="1">
      <c r="B269" s="32"/>
      <c r="E269" s="38"/>
    </row>
    <row r="270" spans="2:5" ht="13.35" customHeight="1">
      <c r="B270" s="36"/>
      <c r="E270" s="38"/>
    </row>
    <row r="271" spans="2:5" ht="13.35" customHeight="1">
      <c r="C271" s="38"/>
      <c r="E271" s="32"/>
    </row>
    <row r="272" spans="2:5" ht="13.35" customHeight="1">
      <c r="C272" s="32"/>
      <c r="E272" s="34"/>
    </row>
    <row r="273" spans="3:5" ht="13.35" customHeight="1">
      <c r="C273" s="32"/>
      <c r="E273" s="33"/>
    </row>
    <row r="274" spans="3:5" ht="13.35" customHeight="1">
      <c r="C274" s="32"/>
      <c r="E274" s="33"/>
    </row>
    <row r="275" spans="3:5" ht="13.35" customHeight="1">
      <c r="C275" s="33"/>
      <c r="E275" s="33"/>
    </row>
    <row r="276" spans="3:5" ht="13.35" customHeight="1">
      <c r="C276" s="32"/>
      <c r="E276" s="33"/>
    </row>
    <row r="277" spans="3:5" ht="13.35" customHeight="1">
      <c r="C277" s="32"/>
      <c r="E277" s="33"/>
    </row>
    <row r="278" spans="3:5" ht="13.35" customHeight="1">
      <c r="C278" s="32"/>
      <c r="E278" s="33"/>
    </row>
    <row r="279" spans="3:5" ht="13.35" customHeight="1">
      <c r="C279" s="32"/>
      <c r="E279" s="33"/>
    </row>
    <row r="280" spans="3:5" ht="13.35" customHeight="1">
      <c r="C280" s="33"/>
      <c r="E280" s="33"/>
    </row>
    <row r="281" spans="3:5" ht="13.35" customHeight="1">
      <c r="C281" s="32"/>
      <c r="E281" s="33"/>
    </row>
    <row r="282" spans="3:5" ht="13.35" customHeight="1">
      <c r="C282" s="32"/>
      <c r="E282" s="33"/>
    </row>
    <row r="283" spans="3:5" ht="13.35" customHeight="1">
      <c r="C283" s="33"/>
      <c r="E283" s="33"/>
    </row>
    <row r="284" spans="3:5" ht="13.35" customHeight="1">
      <c r="C284" s="33"/>
      <c r="E284" s="33"/>
    </row>
    <row r="285" spans="3:5" ht="13.35" customHeight="1">
      <c r="C285" s="33"/>
      <c r="E285" s="33"/>
    </row>
    <row r="286" spans="3:5" ht="13.35" customHeight="1">
      <c r="C286" s="33"/>
      <c r="E286" s="33"/>
    </row>
    <row r="287" spans="3:5" ht="13.35" customHeight="1">
      <c r="C287" s="32"/>
      <c r="E287" s="33"/>
    </row>
    <row r="288" spans="3:5" ht="13.35" customHeight="1">
      <c r="C288" s="32"/>
      <c r="E288" s="33"/>
    </row>
    <row r="289" spans="3:5" ht="13.35" customHeight="1">
      <c r="C289" s="39"/>
      <c r="E289" s="33"/>
    </row>
    <row r="290" spans="3:5" ht="13.35" customHeight="1">
      <c r="C290" s="32"/>
      <c r="E290" s="33"/>
    </row>
    <row r="291" spans="3:5" ht="13.35" customHeight="1">
      <c r="C291" s="33"/>
      <c r="E291" s="33"/>
    </row>
    <row r="292" spans="3:5" ht="13.35" customHeight="1">
      <c r="C292" s="33"/>
      <c r="E292" s="32"/>
    </row>
    <row r="293" spans="3:5" ht="13.35" customHeight="1">
      <c r="C293" s="35"/>
    </row>
    <row r="294" spans="3:5" ht="13.35" customHeight="1">
      <c r="C294" s="37"/>
    </row>
    <row r="295" spans="3:5" ht="13.35" customHeight="1">
      <c r="C295" s="50"/>
    </row>
    <row r="296" spans="3:5" ht="13.35" customHeight="1">
      <c r="C296" s="49"/>
    </row>
    <row r="297" spans="3:5" ht="13.35" customHeight="1">
      <c r="C297"/>
    </row>
    <row r="344" spans="3:3" ht="13.35" customHeight="1">
      <c r="C344" s="32"/>
    </row>
    <row r="345" spans="3:3" ht="13.35" customHeight="1">
      <c r="C345" s="37"/>
    </row>
    <row r="346" spans="3:3" ht="13.35" customHeight="1">
      <c r="C346" s="37"/>
    </row>
    <row r="347" spans="3:3" ht="13.35" customHeight="1">
      <c r="C347" s="14"/>
    </row>
    <row r="348" spans="3:3" ht="13.35" customHeight="1">
      <c r="C348" s="41"/>
    </row>
    <row r="349" spans="3:3" ht="13.35" customHeight="1">
      <c r="C349" s="41"/>
    </row>
    <row r="350" spans="3:3" ht="13.35" customHeight="1">
      <c r="C350" s="41"/>
    </row>
    <row r="351" spans="3:3" ht="13.35" customHeight="1">
      <c r="C351" s="41"/>
    </row>
    <row r="352" spans="3:3" ht="13.35" customHeight="1">
      <c r="C352" s="41"/>
    </row>
    <row r="353" spans="3:3" ht="13.35" customHeight="1">
      <c r="C353" s="41"/>
    </row>
    <row r="372" spans="3:3" ht="13.35" customHeight="1">
      <c r="C372" s="62"/>
    </row>
  </sheetData>
  <conditionalFormatting sqref="G5">
    <cfRule type="duplicateValues" dxfId="335" priority="1"/>
  </conditionalFormatting>
  <conditionalFormatting sqref="G5">
    <cfRule type="duplicateValues" dxfId="334" priority="2"/>
  </conditionalFormatting>
  <hyperlinks>
    <hyperlink ref="B163" r:id="rId1" display="bookmark://_Customer_organization_number/" xr:uid="{0A43E76C-1B48-43D5-875C-AE13AB57CDB6}"/>
    <hyperlink ref="B165" r:id="rId2" display="bookmark://_If_credit_note,/" xr:uid="{4BA4C4F2-84CB-4E4C-AAE2-45FC7C5B9411}"/>
    <hyperlink ref="B171" r:id="rId3" display="bookmark://_VAT/GST_rates_applied" xr:uid="{5DBB591D-DD4B-4203-B2AB-16071935677E}"/>
    <hyperlink ref="B173" r:id="rId4" display="bookmark://_Break-down_of_the/" xr:uid="{F4E13A42-DC66-4BD9-937F-DB708D2E1C0C}"/>
    <hyperlink ref="B175" r:id="rId5" display="bookmark://_Break-down_of_the_1/" xr:uid="{E32CB8CB-CFE1-446E-AC75-11309F6A0809}"/>
    <hyperlink ref="B177" r:id="rId6" display="bookmark://_Full_name_of/" xr:uid="{8107E648-4523-4E96-B4C3-87B50A6A7C60}"/>
    <hyperlink ref="B179" r:id="rId7" display="bookmark://_Customer_VAT_number/" xr:uid="{5F0979D7-CAD8-4422-8F21-C53A6800A6D9}"/>
    <hyperlink ref="B181" r:id="rId8" display="bookmark://_Freigh/" xr:uid="{1A4E92D3-7E9B-4B1A-9E8C-6F7182AE6B2D}"/>
    <hyperlink ref="B183" r:id="rId9" display="bookmark://_Handling/" xr:uid="{DF9140B2-28CB-4DD6-A641-DC9573FAA6A6}"/>
    <hyperlink ref="B187" r:id="rId10" display="bookmark://_Total_(net)/" xr:uid="{2F7F8AF1-AF2E-4409-91E9-802B09106306}"/>
    <hyperlink ref="B189" r:id="rId11" display="bookmark://_Total_(gross)/" xr:uid="{123CC440-BB4C-445D-96ED-DDBDAECE4478}"/>
    <hyperlink ref="B191" r:id="rId12" display="bookmark://_Price_per_unit/" xr:uid="{EAB57AA6-0B1E-4875-977A-BE543E17B517}"/>
    <hyperlink ref="B193" r:id="rId13" display="bookmark://_Article_ID_of/" xr:uid="{9683E117-168F-4865-82C1-D729401C7C83}"/>
    <hyperlink ref="B195" r:id="rId14" display="bookmark://_Quantity_of_the/" xr:uid="{C79C2715-1D9C-402A-90D7-99C3C7F94314}"/>
    <hyperlink ref="B197" r:id="rId15" display="bookmark://_Unit_of_measure/" xr:uid="{454F1E4F-199C-461E-9C5A-1C55D03EB0AB}"/>
    <hyperlink ref="B201" r:id="rId16" display="bookmark://_VAT_percentage/" xr:uid="{232E9C9C-B903-4955-B360-D8C251571D17}"/>
    <hyperlink ref="B203" r:id="rId17" display="bookmark://_VAT_amount/" xr:uid="{C64833AE-21C3-4551-A70F-15BDF0341E22}"/>
    <hyperlink ref="B205" r:id="rId18" display="bookmark://_Description_/_nature" xr:uid="{648816D7-BE9E-4B73-88D4-A1B0AFF6FF09}"/>
    <hyperlink ref="B207" r:id="rId19" display="bookmark://_Order_number/" xr:uid="{A11F8AF0-F3EF-4D68-A429-59A68C59B4EA}"/>
    <hyperlink ref="B209" r:id="rId20" display="bookmark://_Order_row_number/" xr:uid="{2AEEDCEF-4AA3-4F37-8EA7-283FDDDE6017}"/>
    <hyperlink ref="B211" r:id="rId21" display="bookmark://_Delivery_note_number/" xr:uid="{33485127-F4ED-40F2-A186-BDDA291BFDD8}"/>
    <hyperlink ref="B199" r:id="rId22" display="bookmark://_Invoice_row_number/" xr:uid="{483EA1C2-12D6-4C70-9038-E4FCF13B014D}"/>
  </hyperlinks>
  <pageMargins left="0.7" right="0.7" top="0.75" bottom="0.75" header="0.3" footer="0.3"/>
  <pageSetup orientation="landscape" verticalDpi="200" r:id="rId23"/>
  <legacyDrawing r:id="rId24"/>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9"/>
  <dimension ref="A1:G114"/>
  <sheetViews>
    <sheetView zoomScale="92" zoomScaleNormal="92" workbookViewId="0">
      <pane ySplit="1" topLeftCell="A2" activePane="bottomLeft" state="frozen"/>
      <selection pane="bottomLeft" activeCell="B123" sqref="B123"/>
    </sheetView>
  </sheetViews>
  <sheetFormatPr defaultColWidth="9.33203125" defaultRowHeight="13.8"/>
  <cols>
    <col min="1" max="1" width="18.33203125" style="9" bestFit="1" customWidth="1"/>
    <col min="2" max="2" width="76.33203125" style="8" bestFit="1" customWidth="1"/>
    <col min="3" max="3" width="20.33203125" style="8" bestFit="1" customWidth="1"/>
    <col min="4" max="4" width="16.33203125" style="8" customWidth="1"/>
    <col min="5" max="6" width="9.33203125" style="8"/>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B2" s="47"/>
      <c r="F2" s="24"/>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6210</v>
      </c>
      <c r="D8" s="128"/>
      <c r="E8" s="128"/>
      <c r="F8" s="128"/>
      <c r="G8" s="128"/>
    </row>
    <row r="9" spans="1:7" ht="14.4">
      <c r="A9" s="139"/>
      <c r="B9" s="130"/>
      <c r="C9" s="128" t="s">
        <v>6211</v>
      </c>
      <c r="D9" s="128"/>
      <c r="E9" s="128"/>
      <c r="F9" s="128"/>
      <c r="G9" s="128"/>
    </row>
    <row r="10" spans="1:7" ht="14.4">
      <c r="A10" s="139"/>
      <c r="B10" s="130"/>
      <c r="C10" s="128" t="s">
        <v>6212</v>
      </c>
      <c r="D10" s="128"/>
      <c r="E10" s="128"/>
      <c r="F10" s="128"/>
      <c r="G10" s="128"/>
    </row>
    <row r="11" spans="1:7" ht="14.4">
      <c r="A11" s="139"/>
      <c r="B11" s="130"/>
      <c r="C11" s="128" t="s">
        <v>6213</v>
      </c>
      <c r="D11" s="128"/>
      <c r="E11" s="128"/>
      <c r="F11" s="128"/>
      <c r="G11" s="128"/>
    </row>
    <row r="12" spans="1:7" ht="14.4">
      <c r="A12" s="139"/>
      <c r="B12" s="130"/>
      <c r="C12" s="128" t="s">
        <v>6214</v>
      </c>
      <c r="D12" s="128"/>
      <c r="E12" s="128"/>
      <c r="F12" s="128"/>
      <c r="G12" s="128"/>
    </row>
    <row r="13" spans="1:7" ht="14.4">
      <c r="A13" s="139"/>
      <c r="B13" s="130"/>
      <c r="C13" s="128" t="s">
        <v>6215</v>
      </c>
      <c r="D13" s="128"/>
      <c r="E13" s="128"/>
      <c r="F13" s="128"/>
      <c r="G13" s="128"/>
    </row>
    <row r="14" spans="1:7" ht="14.4">
      <c r="A14" s="139"/>
      <c r="B14" s="130"/>
      <c r="C14" s="128" t="s">
        <v>6216</v>
      </c>
      <c r="D14" s="128"/>
      <c r="E14" s="128"/>
      <c r="F14" s="128"/>
      <c r="G14" s="128"/>
    </row>
    <row r="15" spans="1:7" ht="14.4">
      <c r="A15" s="139"/>
      <c r="B15" s="130"/>
      <c r="C15" s="128" t="s">
        <v>6217</v>
      </c>
      <c r="D15" s="128"/>
      <c r="E15" s="128"/>
      <c r="F15" s="128"/>
      <c r="G15" s="128"/>
    </row>
    <row r="16" spans="1:7" ht="14.4">
      <c r="A16" s="139"/>
      <c r="B16" s="130"/>
      <c r="C16" s="128" t="s">
        <v>6218</v>
      </c>
      <c r="D16" s="128"/>
      <c r="E16" s="128"/>
      <c r="F16" s="128"/>
      <c r="G16" s="128"/>
    </row>
    <row r="17" spans="1:7" ht="14.4">
      <c r="A17" s="139"/>
      <c r="B17" s="130"/>
      <c r="C17" s="128" t="s">
        <v>6219</v>
      </c>
      <c r="D17" s="128"/>
      <c r="E17" s="128"/>
      <c r="F17" s="128"/>
      <c r="G17" s="128"/>
    </row>
    <row r="18" spans="1:7" ht="14.4">
      <c r="A18" s="139"/>
      <c r="B18" s="130"/>
      <c r="C18" s="128" t="s">
        <v>6220</v>
      </c>
      <c r="D18" s="128"/>
      <c r="E18" s="128"/>
      <c r="F18" s="128"/>
      <c r="G18" s="128"/>
    </row>
    <row r="19" spans="1:7" ht="14.4">
      <c r="A19" s="139"/>
      <c r="B19" s="130"/>
      <c r="C19" s="128" t="s">
        <v>6221</v>
      </c>
      <c r="D19" s="128"/>
      <c r="E19" s="128"/>
      <c r="F19" s="128"/>
      <c r="G19" s="128"/>
    </row>
    <row r="20" spans="1:7" ht="14.4">
      <c r="A20" s="139"/>
      <c r="B20" s="130"/>
      <c r="C20" s="128" t="s">
        <v>7</v>
      </c>
      <c r="D20" s="128"/>
      <c r="E20" s="128"/>
      <c r="F20" s="128"/>
      <c r="G20" s="128"/>
    </row>
    <row r="21" spans="1:7" ht="14.4">
      <c r="A21" s="139"/>
      <c r="B21" s="130"/>
      <c r="C21" s="128" t="s">
        <v>6222</v>
      </c>
      <c r="D21" s="128"/>
      <c r="E21" s="128"/>
      <c r="F21" s="128"/>
      <c r="G21" s="128"/>
    </row>
    <row r="22" spans="1:7" ht="14.4">
      <c r="A22" s="139"/>
      <c r="B22" s="104"/>
      <c r="C22" s="128"/>
      <c r="D22" s="128"/>
      <c r="E22" s="128"/>
      <c r="F22" s="128"/>
      <c r="G22" s="128"/>
    </row>
    <row r="23" spans="1:7" ht="14.4">
      <c r="A23" s="139" t="s">
        <v>8816</v>
      </c>
      <c r="B23" s="130" t="s">
        <v>7</v>
      </c>
      <c r="C23" s="128" t="s">
        <v>6222</v>
      </c>
      <c r="D23" s="128"/>
      <c r="E23" s="128"/>
      <c r="F23" s="128"/>
      <c r="G23" s="128"/>
    </row>
    <row r="24" spans="1:7" ht="14.4">
      <c r="A24" s="139"/>
      <c r="B24" s="130"/>
      <c r="C24" s="128" t="s">
        <v>6223</v>
      </c>
      <c r="D24" s="128"/>
      <c r="E24" s="128"/>
      <c r="F24" s="128"/>
      <c r="G24" s="128"/>
    </row>
    <row r="25" spans="1:7" ht="14.4">
      <c r="A25" s="139"/>
      <c r="B25" s="104"/>
      <c r="C25" s="128"/>
      <c r="D25" s="128"/>
      <c r="E25" s="128"/>
      <c r="F25" s="128"/>
      <c r="G25" s="128"/>
    </row>
    <row r="26" spans="1:7" ht="14.4">
      <c r="A26" s="139" t="s">
        <v>8905</v>
      </c>
      <c r="B26" s="131" t="s">
        <v>11</v>
      </c>
      <c r="C26" s="128" t="s">
        <v>6224</v>
      </c>
      <c r="D26" s="128" t="s">
        <v>6225</v>
      </c>
      <c r="E26" s="128"/>
      <c r="F26" s="128"/>
      <c r="G26" s="128"/>
    </row>
    <row r="27" spans="1:7" ht="14.4">
      <c r="A27" s="139"/>
      <c r="B27" s="131"/>
      <c r="C27" s="128" t="s">
        <v>6226</v>
      </c>
      <c r="D27" s="128" t="s">
        <v>6227</v>
      </c>
      <c r="E27" s="128"/>
      <c r="F27" s="128"/>
      <c r="G27" s="128"/>
    </row>
    <row r="28" spans="1:7" ht="14.4">
      <c r="A28" s="139"/>
      <c r="B28" s="131"/>
      <c r="C28" s="128"/>
      <c r="D28" s="128" t="s">
        <v>6228</v>
      </c>
      <c r="E28" s="128"/>
      <c r="F28" s="128"/>
      <c r="G28" s="128"/>
    </row>
    <row r="29" spans="1:7" ht="14.4">
      <c r="A29" s="139"/>
      <c r="B29" s="131"/>
      <c r="C29" s="128"/>
      <c r="D29" s="128" t="s">
        <v>6229</v>
      </c>
      <c r="E29" s="128"/>
      <c r="F29" s="128"/>
      <c r="G29" s="128"/>
    </row>
    <row r="30" spans="1:7" ht="14.4">
      <c r="A30" s="139"/>
      <c r="B30" s="104"/>
      <c r="C30" s="128"/>
      <c r="D30" s="128"/>
      <c r="E30" s="128"/>
      <c r="F30" s="128"/>
      <c r="G30" s="128"/>
    </row>
    <row r="31" spans="1:7" ht="14.4">
      <c r="A31" s="139" t="s">
        <v>8906</v>
      </c>
      <c r="B31" s="131" t="s">
        <v>18</v>
      </c>
      <c r="C31" s="128"/>
      <c r="D31" s="128" t="s">
        <v>6230</v>
      </c>
      <c r="E31" s="128"/>
      <c r="F31" s="128"/>
      <c r="G31" s="128"/>
    </row>
    <row r="32" spans="1:7" ht="14.4">
      <c r="A32" s="139"/>
      <c r="B32" s="131"/>
      <c r="C32" s="128"/>
      <c r="D32" s="128" t="s">
        <v>6231</v>
      </c>
      <c r="E32" s="128"/>
      <c r="F32" s="128"/>
      <c r="G32" s="128"/>
    </row>
    <row r="33" spans="1:7" ht="14.4">
      <c r="A33" s="139"/>
      <c r="B33" s="131"/>
      <c r="C33" s="128"/>
      <c r="D33" s="128" t="s">
        <v>6232</v>
      </c>
      <c r="E33" s="128"/>
      <c r="F33" s="128"/>
      <c r="G33" s="128"/>
    </row>
    <row r="34" spans="1:7" ht="14.4">
      <c r="A34" s="139"/>
      <c r="B34" s="104"/>
      <c r="C34" s="128"/>
      <c r="D34" s="128"/>
      <c r="E34" s="128"/>
      <c r="F34" s="128"/>
      <c r="G34" s="128"/>
    </row>
    <row r="35" spans="1:7" ht="14.4">
      <c r="A35" s="139" t="s">
        <v>8907</v>
      </c>
      <c r="B35" s="130" t="s">
        <v>2235</v>
      </c>
      <c r="C35" s="128"/>
      <c r="D35" s="128"/>
      <c r="E35" s="128"/>
      <c r="F35" s="128"/>
      <c r="G35" s="142" t="s">
        <v>9512</v>
      </c>
    </row>
    <row r="36" spans="1:7" ht="14.4">
      <c r="A36" s="139"/>
      <c r="B36" s="104"/>
      <c r="C36" s="128"/>
      <c r="D36" s="128"/>
      <c r="E36" s="128"/>
      <c r="F36" s="128"/>
      <c r="G36" s="128"/>
    </row>
    <row r="37" spans="1:7" ht="14.4">
      <c r="A37" s="139" t="s">
        <v>8908</v>
      </c>
      <c r="B37" s="130" t="s">
        <v>20</v>
      </c>
      <c r="C37" s="128"/>
      <c r="D37" s="128"/>
      <c r="E37" s="128"/>
      <c r="F37" s="128"/>
      <c r="G37" s="142" t="s">
        <v>9512</v>
      </c>
    </row>
    <row r="38" spans="1:7" ht="14.4">
      <c r="A38" s="139"/>
      <c r="B38" s="104"/>
      <c r="C38" s="128"/>
      <c r="D38" s="128"/>
      <c r="E38" s="128"/>
      <c r="F38" s="128"/>
      <c r="G38" s="128"/>
    </row>
    <row r="39" spans="1:7" ht="14.4">
      <c r="A39" s="139" t="s">
        <v>8909</v>
      </c>
      <c r="B39" s="130" t="s">
        <v>8928</v>
      </c>
      <c r="C39" s="128"/>
      <c r="D39" s="128"/>
      <c r="E39" s="128"/>
      <c r="F39" s="128"/>
      <c r="G39" s="142" t="s">
        <v>9512</v>
      </c>
    </row>
    <row r="40" spans="1:7" ht="14.4">
      <c r="A40" s="139"/>
      <c r="B40" s="104"/>
      <c r="C40" s="128"/>
      <c r="D40" s="128"/>
      <c r="E40" s="128"/>
      <c r="F40" s="128"/>
      <c r="G40" s="128"/>
    </row>
    <row r="41" spans="1:7" ht="14.4">
      <c r="A41" s="139" t="s">
        <v>8910</v>
      </c>
      <c r="B41" s="130" t="s">
        <v>8929</v>
      </c>
      <c r="C41" s="128"/>
      <c r="D41" s="128" t="s">
        <v>6235</v>
      </c>
      <c r="E41" s="128"/>
      <c r="F41" s="128"/>
      <c r="G41" s="128"/>
    </row>
    <row r="42" spans="1:7" ht="14.4">
      <c r="A42" s="139"/>
      <c r="B42" s="104"/>
      <c r="C42" s="128"/>
      <c r="D42" s="128" t="s">
        <v>6236</v>
      </c>
      <c r="E42" s="128"/>
      <c r="F42" s="128"/>
      <c r="G42" s="128"/>
    </row>
    <row r="43" spans="1:7" ht="14.4">
      <c r="A43" s="139"/>
      <c r="B43" s="104"/>
      <c r="C43" s="128"/>
      <c r="D43" s="128"/>
      <c r="E43" s="128"/>
      <c r="F43" s="128"/>
      <c r="G43" s="128"/>
    </row>
    <row r="44" spans="1:7" ht="14.4">
      <c r="A44" s="139" t="s">
        <v>8911</v>
      </c>
      <c r="B44" s="130" t="s">
        <v>8930</v>
      </c>
      <c r="C44" s="128"/>
      <c r="D44" s="128" t="s">
        <v>6238</v>
      </c>
      <c r="E44" s="128"/>
      <c r="F44" s="128"/>
      <c r="G44" s="128"/>
    </row>
    <row r="45" spans="1:7" ht="14.4">
      <c r="A45" s="139"/>
      <c r="B45" s="104"/>
      <c r="C45" s="128"/>
      <c r="D45" s="128" t="s">
        <v>6239</v>
      </c>
      <c r="E45" s="128"/>
      <c r="F45" s="128"/>
      <c r="G45" s="128"/>
    </row>
    <row r="46" spans="1:7" ht="14.4">
      <c r="A46" s="139"/>
      <c r="B46" s="104"/>
      <c r="C46" s="128"/>
      <c r="D46" s="128" t="s">
        <v>6240</v>
      </c>
      <c r="E46" s="128"/>
      <c r="F46" s="128"/>
      <c r="G46" s="128"/>
    </row>
    <row r="47" spans="1:7" ht="14.4">
      <c r="A47" s="139"/>
      <c r="B47" s="104"/>
      <c r="C47" s="128"/>
      <c r="D47" s="128"/>
      <c r="E47" s="128"/>
      <c r="F47" s="128"/>
      <c r="G47" s="128"/>
    </row>
    <row r="48" spans="1:7" ht="14.4">
      <c r="A48" s="139" t="s">
        <v>8912</v>
      </c>
      <c r="B48" s="130" t="s">
        <v>8931</v>
      </c>
      <c r="C48" s="128"/>
      <c r="D48" s="128" t="s">
        <v>6241</v>
      </c>
      <c r="E48" s="128"/>
      <c r="F48" s="128"/>
      <c r="G48" s="128"/>
    </row>
    <row r="49" spans="1:7" ht="14.4">
      <c r="A49" s="139"/>
      <c r="B49" s="130"/>
      <c r="C49" s="128"/>
      <c r="D49" s="128" t="s">
        <v>6242</v>
      </c>
      <c r="E49" s="128"/>
      <c r="F49" s="128"/>
      <c r="G49" s="128"/>
    </row>
    <row r="50" spans="1:7" ht="14.4">
      <c r="A50" s="139"/>
      <c r="B50" s="104"/>
      <c r="C50" s="128"/>
      <c r="D50" s="128"/>
      <c r="E50" s="128"/>
      <c r="F50" s="128"/>
      <c r="G50" s="128"/>
    </row>
    <row r="51" spans="1:7" ht="14.4">
      <c r="A51" s="139" t="s">
        <v>8913</v>
      </c>
      <c r="B51" s="131" t="s">
        <v>27</v>
      </c>
      <c r="C51" s="128"/>
      <c r="D51" s="128"/>
      <c r="E51" s="128"/>
      <c r="F51" s="128"/>
      <c r="G51" s="142" t="s">
        <v>9512</v>
      </c>
    </row>
    <row r="52" spans="1:7" ht="14.4">
      <c r="A52" s="139"/>
      <c r="B52" s="104"/>
      <c r="C52" s="128"/>
      <c r="D52" s="128"/>
      <c r="E52" s="128"/>
      <c r="F52" s="128"/>
      <c r="G52" s="128"/>
    </row>
    <row r="53" spans="1:7" ht="14.4">
      <c r="A53" s="139" t="s">
        <v>8914</v>
      </c>
      <c r="B53" s="130" t="s">
        <v>1322</v>
      </c>
      <c r="C53" s="128"/>
      <c r="D53" s="128"/>
      <c r="E53" s="128"/>
      <c r="F53" s="128"/>
      <c r="G53" s="142" t="s">
        <v>9512</v>
      </c>
    </row>
    <row r="54" spans="1:7" ht="14.4">
      <c r="A54" s="139"/>
      <c r="B54" s="104"/>
      <c r="C54" s="128"/>
      <c r="D54" s="128"/>
      <c r="E54" s="128"/>
      <c r="F54" s="128"/>
      <c r="G54" s="128"/>
    </row>
    <row r="55" spans="1:7" ht="14.4">
      <c r="A55" s="139" t="s">
        <v>8889</v>
      </c>
      <c r="B55" s="130" t="s">
        <v>7069</v>
      </c>
      <c r="C55" s="128"/>
      <c r="D55" s="128" t="s">
        <v>6233</v>
      </c>
      <c r="E55" s="128"/>
      <c r="F55" s="128"/>
      <c r="G55" s="128"/>
    </row>
    <row r="56" spans="1:7" ht="14.4">
      <c r="A56" s="139"/>
      <c r="B56" s="104"/>
      <c r="C56" s="128"/>
      <c r="D56" s="128" t="s">
        <v>6234</v>
      </c>
      <c r="E56" s="128"/>
      <c r="F56" s="128"/>
      <c r="G56" s="128"/>
    </row>
    <row r="57" spans="1:7" ht="14.4">
      <c r="A57" s="139"/>
      <c r="B57" s="104"/>
      <c r="C57" s="128"/>
      <c r="D57" s="128"/>
      <c r="E57" s="128"/>
      <c r="F57" s="128"/>
      <c r="G57" s="128"/>
    </row>
    <row r="58" spans="1:7" ht="14.4">
      <c r="A58" s="139" t="s">
        <v>8915</v>
      </c>
      <c r="B58" s="130" t="s">
        <v>8932</v>
      </c>
      <c r="C58" s="128"/>
      <c r="D58" s="128"/>
      <c r="E58" s="128"/>
      <c r="F58" s="128"/>
      <c r="G58" s="142" t="s">
        <v>9512</v>
      </c>
    </row>
    <row r="59" spans="1:7" ht="14.4">
      <c r="A59" s="139"/>
      <c r="B59" s="104"/>
      <c r="C59" s="128"/>
      <c r="D59" s="128"/>
      <c r="E59" s="128"/>
      <c r="F59" s="128"/>
      <c r="G59" s="128"/>
    </row>
    <row r="60" spans="1:7" ht="14.4">
      <c r="A60" s="139" t="s">
        <v>8916</v>
      </c>
      <c r="B60" s="130" t="s">
        <v>43</v>
      </c>
      <c r="C60" s="128"/>
      <c r="D60" s="128"/>
      <c r="E60" s="128"/>
      <c r="F60" s="128"/>
      <c r="G60" s="142" t="s">
        <v>9512</v>
      </c>
    </row>
    <row r="61" spans="1:7" ht="14.4">
      <c r="A61" s="139"/>
      <c r="B61" s="130"/>
      <c r="C61" s="128"/>
      <c r="D61" s="128"/>
      <c r="E61" s="128"/>
      <c r="F61" s="128"/>
      <c r="G61" s="128"/>
    </row>
    <row r="62" spans="1:7" ht="14.4">
      <c r="A62" s="139" t="s">
        <v>8917</v>
      </c>
      <c r="B62" s="130" t="s">
        <v>8933</v>
      </c>
      <c r="C62" s="128"/>
      <c r="D62" s="128"/>
      <c r="E62" s="128"/>
      <c r="F62" s="128"/>
      <c r="G62" s="142" t="s">
        <v>9512</v>
      </c>
    </row>
    <row r="63" spans="1:7" ht="14.4">
      <c r="A63" s="139"/>
      <c r="B63" s="104"/>
      <c r="C63" s="128"/>
      <c r="D63" s="128"/>
      <c r="E63" s="128"/>
      <c r="F63" s="128"/>
      <c r="G63" s="128"/>
    </row>
    <row r="64" spans="1:7" ht="14.4">
      <c r="A64" s="139" t="s">
        <v>8918</v>
      </c>
      <c r="B64" s="130" t="s">
        <v>8934</v>
      </c>
      <c r="C64" s="128"/>
      <c r="D64" s="128"/>
      <c r="E64" s="128"/>
      <c r="F64" s="128"/>
      <c r="G64" s="142" t="s">
        <v>9512</v>
      </c>
    </row>
    <row r="65" spans="1:7" ht="14.4">
      <c r="A65" s="139"/>
      <c r="B65" s="104"/>
      <c r="C65" s="128"/>
      <c r="D65" s="128"/>
      <c r="E65" s="128"/>
      <c r="F65" s="128"/>
      <c r="G65" s="128"/>
    </row>
    <row r="66" spans="1:7" ht="14.4">
      <c r="A66" s="139" t="s">
        <v>8919</v>
      </c>
      <c r="B66" s="130" t="s">
        <v>52</v>
      </c>
      <c r="C66" s="128"/>
      <c r="D66" s="128"/>
      <c r="E66" s="128"/>
      <c r="F66" s="128"/>
      <c r="G66" s="142" t="s">
        <v>9512</v>
      </c>
    </row>
    <row r="67" spans="1:7" ht="14.4">
      <c r="A67" s="139"/>
      <c r="B67" s="104"/>
      <c r="C67" s="128"/>
      <c r="D67" s="128"/>
      <c r="E67" s="128"/>
      <c r="F67" s="128"/>
      <c r="G67" s="128"/>
    </row>
    <row r="68" spans="1:7" ht="14.4">
      <c r="A68" s="139" t="s">
        <v>8920</v>
      </c>
      <c r="B68" s="130" t="s">
        <v>8935</v>
      </c>
      <c r="C68" s="128"/>
      <c r="D68" s="128"/>
      <c r="E68" s="128"/>
      <c r="F68" s="128"/>
      <c r="G68" s="142" t="s">
        <v>8975</v>
      </c>
    </row>
    <row r="69" spans="1:7" ht="14.4">
      <c r="A69" s="139"/>
      <c r="B69" s="104"/>
      <c r="C69" s="128"/>
      <c r="D69" s="128"/>
      <c r="E69" s="128"/>
      <c r="F69" s="128"/>
      <c r="G69" s="128"/>
    </row>
    <row r="70" spans="1:7" ht="14.4">
      <c r="A70" s="139" t="s">
        <v>8921</v>
      </c>
      <c r="B70" s="130" t="s">
        <v>8936</v>
      </c>
      <c r="C70" s="128"/>
      <c r="D70" s="128"/>
      <c r="E70" s="128"/>
      <c r="F70" s="128"/>
      <c r="G70" s="142" t="s">
        <v>9512</v>
      </c>
    </row>
    <row r="71" spans="1:7" ht="14.4">
      <c r="A71" s="139"/>
      <c r="B71" s="104"/>
      <c r="C71" s="128"/>
      <c r="D71" s="128"/>
      <c r="E71" s="128"/>
      <c r="F71" s="128"/>
      <c r="G71" s="128"/>
    </row>
    <row r="72" spans="1:7" ht="14.4">
      <c r="A72" s="139" t="s">
        <v>8922</v>
      </c>
      <c r="B72" s="130" t="s">
        <v>8937</v>
      </c>
      <c r="C72" s="128"/>
      <c r="D72" s="128"/>
      <c r="E72" s="128"/>
      <c r="F72" s="128"/>
      <c r="G72" s="142" t="s">
        <v>9512</v>
      </c>
    </row>
    <row r="73" spans="1:7" ht="14.4">
      <c r="A73" s="139"/>
      <c r="B73" s="104"/>
      <c r="C73" s="128"/>
      <c r="D73" s="128"/>
      <c r="E73" s="128"/>
      <c r="F73" s="128"/>
      <c r="G73" s="128"/>
    </row>
    <row r="74" spans="1:7" ht="14.4">
      <c r="A74" s="139" t="s">
        <v>8923</v>
      </c>
      <c r="B74" s="130" t="s">
        <v>8938</v>
      </c>
      <c r="C74" s="128"/>
      <c r="D74" s="128"/>
      <c r="E74" s="128"/>
      <c r="F74" s="128"/>
      <c r="G74" s="142" t="s">
        <v>9512</v>
      </c>
    </row>
    <row r="75" spans="1:7" ht="14.4">
      <c r="A75" s="139"/>
      <c r="B75" s="104"/>
      <c r="C75" s="128"/>
      <c r="D75" s="128"/>
      <c r="E75" s="128"/>
      <c r="F75" s="128"/>
      <c r="G75" s="128"/>
    </row>
    <row r="76" spans="1:7" ht="14.4">
      <c r="A76" s="139" t="s">
        <v>8924</v>
      </c>
      <c r="B76" s="130" t="s">
        <v>8939</v>
      </c>
      <c r="C76" s="128"/>
      <c r="D76" s="128"/>
      <c r="E76" s="128"/>
      <c r="F76" s="128"/>
      <c r="G76" s="142" t="s">
        <v>9512</v>
      </c>
    </row>
    <row r="77" spans="1:7" ht="14.4">
      <c r="A77" s="139"/>
      <c r="B77" s="104"/>
      <c r="C77" s="128"/>
      <c r="D77" s="128"/>
      <c r="E77" s="128"/>
      <c r="F77" s="128"/>
      <c r="G77" s="128"/>
    </row>
    <row r="78" spans="1:7" ht="14.4">
      <c r="A78" s="139" t="s">
        <v>8925</v>
      </c>
      <c r="B78" s="130" t="s">
        <v>8940</v>
      </c>
      <c r="C78" s="128"/>
      <c r="D78" s="128"/>
      <c r="E78" s="128"/>
      <c r="F78" s="128"/>
      <c r="G78" s="142" t="s">
        <v>9512</v>
      </c>
    </row>
    <row r="79" spans="1:7" ht="14.4">
      <c r="A79" s="139"/>
      <c r="B79" s="104"/>
      <c r="C79" s="128"/>
      <c r="D79" s="128"/>
      <c r="E79" s="128"/>
      <c r="F79" s="128"/>
      <c r="G79" s="128"/>
    </row>
    <row r="80" spans="1:7" ht="14.4">
      <c r="A80" s="139" t="s">
        <v>8926</v>
      </c>
      <c r="B80" s="130" t="s">
        <v>8941</v>
      </c>
      <c r="C80" s="128"/>
      <c r="D80" s="128"/>
      <c r="E80" s="128"/>
      <c r="F80" s="128"/>
      <c r="G80" s="142" t="s">
        <v>9512</v>
      </c>
    </row>
    <row r="81" spans="1:7" ht="14.4">
      <c r="A81" s="139"/>
      <c r="B81" s="130"/>
      <c r="C81" s="128"/>
      <c r="D81" s="128"/>
      <c r="E81" s="128"/>
      <c r="F81" s="128"/>
      <c r="G81" s="128"/>
    </row>
    <row r="82" spans="1:7" ht="14.4">
      <c r="A82" s="139" t="s">
        <v>8942</v>
      </c>
      <c r="B82" s="130" t="s">
        <v>8943</v>
      </c>
      <c r="C82" s="128"/>
      <c r="D82" s="128"/>
      <c r="E82" s="128"/>
      <c r="F82" s="128"/>
      <c r="G82" s="142" t="s">
        <v>9512</v>
      </c>
    </row>
    <row r="83" spans="1:7" ht="14.4">
      <c r="A83" s="139"/>
      <c r="B83" s="130"/>
      <c r="C83" s="128"/>
      <c r="D83" s="128"/>
      <c r="E83" s="128"/>
      <c r="F83" s="128"/>
      <c r="G83" s="128"/>
    </row>
    <row r="84" spans="1:7" ht="14.4">
      <c r="A84"/>
      <c r="B84" s="104"/>
      <c r="C84" s="128"/>
      <c r="D84" s="128"/>
      <c r="E84" s="128"/>
      <c r="F84" s="128"/>
      <c r="G84" s="128"/>
    </row>
    <row r="85" spans="1:7" ht="14.4">
      <c r="A85" t="s">
        <v>8973</v>
      </c>
      <c r="B85" s="104"/>
      <c r="C85" s="128"/>
      <c r="D85" s="128"/>
      <c r="E85" s="128"/>
      <c r="F85" s="128"/>
      <c r="G85" s="128"/>
    </row>
    <row r="86" spans="1:7" ht="14.4">
      <c r="A86" s="140" t="s">
        <v>8944</v>
      </c>
      <c r="B86" s="130" t="s">
        <v>8945</v>
      </c>
      <c r="C86" s="128"/>
      <c r="D86" s="128"/>
      <c r="E86" s="128"/>
      <c r="F86" s="128"/>
      <c r="G86" s="142" t="s">
        <v>9512</v>
      </c>
    </row>
    <row r="87" spans="1:7" ht="14.4">
      <c r="A87" s="140"/>
      <c r="B87" s="130"/>
      <c r="C87" s="128"/>
      <c r="D87" s="128"/>
      <c r="E87" s="128"/>
      <c r="F87" s="128"/>
      <c r="G87" s="128"/>
    </row>
    <row r="88" spans="1:7" ht="14.4">
      <c r="A88" s="140" t="s">
        <v>8946</v>
      </c>
      <c r="B88" s="130" t="s">
        <v>8947</v>
      </c>
      <c r="C88" s="128"/>
      <c r="D88" s="128"/>
      <c r="E88" s="128"/>
      <c r="F88" s="128"/>
      <c r="G88" s="142" t="s">
        <v>9512</v>
      </c>
    </row>
    <row r="89" spans="1:7" ht="14.4">
      <c r="A89" s="140"/>
      <c r="B89" s="130"/>
      <c r="C89" s="128"/>
      <c r="D89" s="128"/>
      <c r="E89" s="128"/>
      <c r="F89" s="128"/>
      <c r="G89" s="128"/>
    </row>
    <row r="90" spans="1:7" ht="14.4">
      <c r="A90" s="140" t="s">
        <v>8948</v>
      </c>
      <c r="B90" s="130" t="s">
        <v>8949</v>
      </c>
      <c r="C90" s="128"/>
      <c r="D90" s="128"/>
      <c r="E90" s="128"/>
      <c r="F90" s="128"/>
      <c r="G90" s="142" t="s">
        <v>9512</v>
      </c>
    </row>
    <row r="91" spans="1:7" ht="14.4">
      <c r="A91" s="140"/>
      <c r="B91" s="130"/>
      <c r="C91" s="128"/>
      <c r="D91" s="128"/>
      <c r="E91" s="128"/>
      <c r="F91" s="128"/>
      <c r="G91" s="128"/>
    </row>
    <row r="92" spans="1:7" ht="14.4">
      <c r="A92" s="140" t="s">
        <v>8950</v>
      </c>
      <c r="B92" s="130" t="s">
        <v>8951</v>
      </c>
      <c r="C92" s="128"/>
      <c r="D92" s="128"/>
      <c r="E92" s="128"/>
      <c r="F92" s="128"/>
      <c r="G92" s="142" t="s">
        <v>9512</v>
      </c>
    </row>
    <row r="93" spans="1:7" ht="14.4">
      <c r="A93" s="140"/>
      <c r="B93" s="130"/>
      <c r="C93" s="128"/>
      <c r="D93" s="128"/>
      <c r="E93" s="128"/>
      <c r="F93" s="128"/>
      <c r="G93" s="128"/>
    </row>
    <row r="94" spans="1:7" ht="14.4">
      <c r="A94" s="140" t="s">
        <v>8952</v>
      </c>
      <c r="B94" s="130" t="s">
        <v>8953</v>
      </c>
      <c r="C94" s="128"/>
      <c r="D94" s="128"/>
      <c r="E94" s="128"/>
      <c r="F94" s="128"/>
      <c r="G94" s="142" t="s">
        <v>9512</v>
      </c>
    </row>
    <row r="95" spans="1:7" ht="14.4">
      <c r="A95" s="140"/>
      <c r="B95" s="130"/>
      <c r="C95" s="128"/>
      <c r="D95" s="128"/>
      <c r="E95" s="128"/>
      <c r="F95" s="128"/>
      <c r="G95" s="128"/>
    </row>
    <row r="96" spans="1:7" ht="14.4">
      <c r="A96" s="140" t="s">
        <v>8954</v>
      </c>
      <c r="B96" s="130" t="s">
        <v>8955</v>
      </c>
      <c r="C96" s="128"/>
      <c r="D96" s="128"/>
      <c r="E96" s="128"/>
      <c r="F96" s="128"/>
      <c r="G96" s="142" t="s">
        <v>9512</v>
      </c>
    </row>
    <row r="97" spans="1:7" ht="14.4">
      <c r="A97" s="140"/>
      <c r="B97" s="130"/>
      <c r="C97" s="128"/>
      <c r="D97" s="128"/>
      <c r="E97" s="128"/>
      <c r="F97" s="128"/>
      <c r="G97" s="128"/>
    </row>
    <row r="98" spans="1:7" ht="14.4">
      <c r="A98" s="140" t="s">
        <v>8956</v>
      </c>
      <c r="B98" s="130" t="s">
        <v>8957</v>
      </c>
      <c r="C98" s="128"/>
      <c r="D98" s="128"/>
      <c r="E98" s="128"/>
      <c r="F98" s="128"/>
      <c r="G98" s="142" t="s">
        <v>9512</v>
      </c>
    </row>
    <row r="99" spans="1:7" ht="14.4">
      <c r="A99" s="140"/>
      <c r="B99" s="130"/>
      <c r="C99" s="128"/>
      <c r="D99" s="128"/>
      <c r="E99" s="128"/>
      <c r="F99" s="128"/>
      <c r="G99" s="128"/>
    </row>
    <row r="100" spans="1:7" ht="14.4">
      <c r="A100" s="140" t="s">
        <v>8958</v>
      </c>
      <c r="B100" s="130" t="s">
        <v>8959</v>
      </c>
      <c r="C100" s="128"/>
      <c r="D100" s="128"/>
      <c r="E100" s="128"/>
      <c r="F100" s="128"/>
      <c r="G100" s="142" t="s">
        <v>9512</v>
      </c>
    </row>
    <row r="101" spans="1:7" ht="14.4">
      <c r="A101" s="140"/>
      <c r="B101" s="130"/>
      <c r="C101" s="128"/>
      <c r="D101" s="128"/>
      <c r="E101" s="128"/>
      <c r="F101" s="128"/>
      <c r="G101" s="128"/>
    </row>
    <row r="102" spans="1:7" ht="14.4">
      <c r="A102" s="140" t="s">
        <v>8960</v>
      </c>
      <c r="B102" s="130" t="s">
        <v>8961</v>
      </c>
      <c r="C102" s="128"/>
      <c r="D102" s="128"/>
      <c r="E102" s="128"/>
      <c r="F102" s="128"/>
      <c r="G102" s="142" t="s">
        <v>9512</v>
      </c>
    </row>
    <row r="103" spans="1:7" ht="14.4">
      <c r="A103" s="140"/>
      <c r="B103" s="130"/>
      <c r="C103" s="128"/>
      <c r="D103" s="128"/>
      <c r="E103" s="128"/>
      <c r="F103" s="128"/>
      <c r="G103" s="128"/>
    </row>
    <row r="104" spans="1:7" ht="14.4">
      <c r="A104" s="140" t="s">
        <v>8962</v>
      </c>
      <c r="B104" s="130" t="s">
        <v>8963</v>
      </c>
      <c r="C104" s="128"/>
      <c r="D104" s="128"/>
      <c r="E104" s="128"/>
      <c r="F104" s="128"/>
      <c r="G104" s="142" t="s">
        <v>9512</v>
      </c>
    </row>
    <row r="105" spans="1:7" ht="14.4">
      <c r="A105" s="140"/>
      <c r="B105" s="130"/>
      <c r="C105" s="128"/>
      <c r="D105" s="128"/>
      <c r="E105" s="128"/>
      <c r="F105" s="128"/>
      <c r="G105" s="128"/>
    </row>
    <row r="106" spans="1:7" ht="14.4">
      <c r="A106" s="140" t="s">
        <v>8964</v>
      </c>
      <c r="B106" s="130" t="s">
        <v>8965</v>
      </c>
      <c r="C106" s="128"/>
      <c r="D106" s="128"/>
      <c r="E106" s="128"/>
      <c r="F106" s="128"/>
      <c r="G106" s="142" t="s">
        <v>9512</v>
      </c>
    </row>
    <row r="107" spans="1:7" ht="14.4">
      <c r="A107" s="140"/>
      <c r="B107" s="130"/>
      <c r="C107" s="128"/>
      <c r="D107" s="128"/>
      <c r="E107" s="128"/>
      <c r="F107" s="128"/>
      <c r="G107" s="128"/>
    </row>
    <row r="108" spans="1:7" ht="14.4">
      <c r="A108" s="140" t="s">
        <v>8966</v>
      </c>
      <c r="B108" s="130" t="s">
        <v>8967</v>
      </c>
      <c r="C108" s="128"/>
      <c r="D108" s="128"/>
      <c r="E108" s="128"/>
      <c r="F108" s="128"/>
      <c r="G108" s="142" t="s">
        <v>9512</v>
      </c>
    </row>
    <row r="109" spans="1:7" ht="14.4">
      <c r="A109" s="140"/>
      <c r="B109" s="130"/>
      <c r="C109" s="128"/>
      <c r="D109" s="128"/>
      <c r="E109" s="128"/>
      <c r="F109" s="128"/>
      <c r="G109" s="128"/>
    </row>
    <row r="110" spans="1:7" ht="14.4">
      <c r="A110" s="140" t="s">
        <v>8968</v>
      </c>
      <c r="B110" s="130" t="s">
        <v>8969</v>
      </c>
      <c r="C110" s="128"/>
      <c r="D110" s="128"/>
      <c r="E110" s="128"/>
      <c r="F110" s="128"/>
      <c r="G110" s="142" t="s">
        <v>9512</v>
      </c>
    </row>
    <row r="111" spans="1:7">
      <c r="A111" s="6"/>
      <c r="B111" s="128"/>
      <c r="C111" s="128"/>
      <c r="D111" s="128"/>
      <c r="E111" s="128"/>
      <c r="F111" s="128"/>
      <c r="G111" s="128"/>
    </row>
    <row r="112" spans="1:7" ht="14.4">
      <c r="A112" s="143" t="s">
        <v>8971</v>
      </c>
      <c r="B112" s="128"/>
      <c r="C112" s="128"/>
      <c r="D112" s="128"/>
      <c r="E112" s="128"/>
      <c r="F112" s="128"/>
      <c r="G112" s="128"/>
    </row>
    <row r="113" spans="1:7" ht="14.4">
      <c r="A113" s="141" t="s">
        <v>8974</v>
      </c>
      <c r="B113" s="130" t="s">
        <v>34</v>
      </c>
      <c r="C113" s="128"/>
      <c r="D113" s="128" t="s">
        <v>6237</v>
      </c>
      <c r="E113" s="128"/>
      <c r="F113" s="128"/>
      <c r="G113" s="128"/>
    </row>
    <row r="114" spans="1:7" ht="14.4">
      <c r="A114" s="141"/>
      <c r="B114" s="130"/>
      <c r="C114" s="128"/>
      <c r="D114" s="128"/>
      <c r="E114" s="128"/>
      <c r="F114" s="128"/>
      <c r="G114" s="128"/>
    </row>
  </sheetData>
  <conditionalFormatting sqref="G5">
    <cfRule type="duplicateValues" dxfId="333" priority="1"/>
  </conditionalFormatting>
  <conditionalFormatting sqref="G5">
    <cfRule type="duplicateValues" dxfId="332" priority="2"/>
  </conditionalFormatting>
  <hyperlinks>
    <hyperlink ref="B62" r:id="rId1" display="bookmark://_Customer_organization_number/" xr:uid="{DE81B81F-2038-462E-AACB-DE49A3E178E3}"/>
    <hyperlink ref="B64" r:id="rId2" display="bookmark://_If_credit_note,/" xr:uid="{711D6618-BF79-48FD-B52E-8B632E5B6E48}"/>
    <hyperlink ref="B70" r:id="rId3" display="bookmark://_VAT/GST_rates_applied" xr:uid="{F0D9636E-83B2-47B4-8D38-50A67ADE75FA}"/>
    <hyperlink ref="B72" r:id="rId4" display="bookmark://_Break-down_of_the/" xr:uid="{6CDF6869-155A-49A7-8514-F5FB98F9B474}"/>
    <hyperlink ref="B74" r:id="rId5" display="bookmark://_Break-down_of_the_1/" xr:uid="{6021E775-BE4E-4368-88E4-F5531912CF88}"/>
    <hyperlink ref="B76" r:id="rId6" display="bookmark://_Full_name_of/" xr:uid="{8C7933C6-712A-4235-B3A8-E3760DD6A075}"/>
    <hyperlink ref="B78" r:id="rId7" display="bookmark://_Customer_VAT_number/" xr:uid="{8AC8C09F-03A3-4B88-9EA3-0B59B1C11369}"/>
    <hyperlink ref="B80" r:id="rId8" display="bookmark://_Freigh/" xr:uid="{F35BEC90-C341-4ED8-80EA-A50CD9D84EE6}"/>
    <hyperlink ref="B82" r:id="rId9" display="bookmark://_Handling/" xr:uid="{33642582-8E36-4658-BBDA-A03FDFFE567F}"/>
    <hyperlink ref="B86" r:id="rId10" display="bookmark://_Total_(net)/" xr:uid="{8312987B-74C9-4CD4-86FE-A6F46D3DF3E8}"/>
    <hyperlink ref="B88" r:id="rId11" display="bookmark://_Total_(gross)/" xr:uid="{25F066A1-174C-4719-8EB9-162A64706780}"/>
    <hyperlink ref="B90" r:id="rId12" display="bookmark://_Price_per_unit/" xr:uid="{56DAB2BA-E4F6-47FE-9099-D9E2E82256F0}"/>
    <hyperlink ref="B92" r:id="rId13" display="bookmark://_Article_ID_of/" xr:uid="{E7FFFF06-859E-4988-942B-74EECDE0F952}"/>
    <hyperlink ref="B94" r:id="rId14" display="bookmark://_Quantity_of_the/" xr:uid="{026AF44F-6DF3-4291-B4CA-5B6D14947624}"/>
    <hyperlink ref="B96" r:id="rId15" display="bookmark://_Unit_of_measure/" xr:uid="{D9CDD10B-1AF8-4A00-B349-AC5A9E8A15F1}"/>
    <hyperlink ref="B98" r:id="rId16" display="bookmark://_Invoice_row_number/" xr:uid="{0630E9AE-1F51-4092-AAAF-C49297745912}"/>
    <hyperlink ref="B100" r:id="rId17" display="bookmark://_VAT_percentage/" xr:uid="{4B4A598C-D9A8-41B7-9ED3-BA7C871A4EDA}"/>
    <hyperlink ref="B102" r:id="rId18" display="bookmark://_VAT_amount/" xr:uid="{9E72DF65-64DB-4823-9322-013ECEEDCF48}"/>
    <hyperlink ref="B104" r:id="rId19" display="bookmark://_Description_/_nature" xr:uid="{33909609-C20D-4C29-B424-246E8494B7CA}"/>
    <hyperlink ref="B106" r:id="rId20" display="bookmark://_Order_number/" xr:uid="{C8B91ADB-550C-4F17-B778-32D53FDA3526}"/>
    <hyperlink ref="B108" r:id="rId21" display="bookmark://_Order_row_number/" xr:uid="{F6ECEC62-912D-44EE-ABE7-DECD8EDE1951}"/>
    <hyperlink ref="B110" r:id="rId22" display="bookmark://_Delivery_note_number/" xr:uid="{DEFD0B9E-B246-454B-86FB-A93FB795F33E}"/>
  </hyperlinks>
  <pageMargins left="0.7" right="0.7" top="0.75" bottom="0.75" header="0.3" footer="0.3"/>
  <pageSetup orientation="landscape" verticalDpi="200" r:id="rId23"/>
  <legacyDrawing r:id="rId24"/>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4"/>
  <dimension ref="A1:G272"/>
  <sheetViews>
    <sheetView zoomScale="95" zoomScaleNormal="95" workbookViewId="0">
      <pane ySplit="1" topLeftCell="A2" activePane="bottomLeft" state="frozen"/>
      <selection pane="bottomLeft" activeCell="A209" sqref="A209"/>
    </sheetView>
  </sheetViews>
  <sheetFormatPr defaultColWidth="9.33203125" defaultRowHeight="13.8"/>
  <cols>
    <col min="1" max="1" width="18.33203125" style="6" bestFit="1" customWidth="1"/>
    <col min="2" max="2" width="77.33203125" style="8" bestFit="1" customWidth="1"/>
    <col min="3" max="3" width="39.5546875" style="8" bestFit="1" customWidth="1"/>
    <col min="4" max="4" width="38.5546875" style="8" bestFit="1" customWidth="1"/>
    <col min="5" max="5" width="20.6640625" style="8" bestFit="1" customWidth="1"/>
    <col min="6" max="6" width="30.332031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6243</v>
      </c>
      <c r="D8" s="128" t="s">
        <v>6244</v>
      </c>
      <c r="E8" s="128"/>
      <c r="F8" s="128"/>
      <c r="G8" s="128"/>
    </row>
    <row r="9" spans="1:7" ht="14.4">
      <c r="A9" s="139"/>
      <c r="B9" s="130"/>
      <c r="C9" s="128" t="s">
        <v>6245</v>
      </c>
      <c r="D9" s="128" t="s">
        <v>6246</v>
      </c>
      <c r="E9" s="128"/>
      <c r="F9" s="128"/>
      <c r="G9" s="128"/>
    </row>
    <row r="10" spans="1:7" ht="14.4">
      <c r="A10" s="139"/>
      <c r="B10" s="130"/>
      <c r="C10" s="128" t="s">
        <v>6247</v>
      </c>
      <c r="D10" s="128" t="s">
        <v>6248</v>
      </c>
      <c r="E10" s="128"/>
      <c r="F10" s="128"/>
      <c r="G10" s="128"/>
    </row>
    <row r="11" spans="1:7" ht="14.4">
      <c r="A11" s="139"/>
      <c r="B11" s="130"/>
      <c r="C11" s="128" t="s">
        <v>6249</v>
      </c>
      <c r="D11" s="128"/>
      <c r="E11" s="128"/>
      <c r="F11" s="128"/>
      <c r="G11" s="128"/>
    </row>
    <row r="12" spans="1:7" ht="14.4">
      <c r="A12" s="139"/>
      <c r="B12" s="130"/>
      <c r="C12" s="128" t="s">
        <v>6250</v>
      </c>
      <c r="D12" s="128"/>
      <c r="E12" s="128"/>
      <c r="F12" s="128"/>
      <c r="G12" s="128"/>
    </row>
    <row r="13" spans="1:7" ht="14.4">
      <c r="A13" s="139"/>
      <c r="B13" s="104"/>
      <c r="C13" s="128"/>
      <c r="D13" s="128"/>
      <c r="E13" s="128"/>
      <c r="F13" s="128"/>
      <c r="G13" s="128"/>
    </row>
    <row r="14" spans="1:7" ht="14.4">
      <c r="A14" s="139" t="s">
        <v>8816</v>
      </c>
      <c r="B14" s="130" t="s">
        <v>7</v>
      </c>
      <c r="C14" s="128"/>
      <c r="D14" s="128" t="s">
        <v>6251</v>
      </c>
      <c r="E14" s="128" t="s">
        <v>6252</v>
      </c>
      <c r="F14" s="128"/>
      <c r="G14" s="128"/>
    </row>
    <row r="15" spans="1:7" ht="14.4">
      <c r="A15" s="139"/>
      <c r="B15" s="130"/>
      <c r="C15" s="128"/>
      <c r="D15" s="128" t="s">
        <v>6253</v>
      </c>
      <c r="E15" s="128"/>
      <c r="F15" s="128"/>
      <c r="G15" s="128"/>
    </row>
    <row r="16" spans="1:7" ht="14.4">
      <c r="A16" s="139"/>
      <c r="B16" s="130"/>
      <c r="C16" s="128"/>
      <c r="D16" s="128" t="s">
        <v>6254</v>
      </c>
      <c r="E16" s="128"/>
      <c r="F16" s="128"/>
      <c r="G16" s="128"/>
    </row>
    <row r="17" spans="1:7" ht="14.4">
      <c r="A17" s="139"/>
      <c r="B17" s="130"/>
      <c r="C17" s="128"/>
      <c r="D17" s="128" t="s">
        <v>6255</v>
      </c>
      <c r="E17" s="128"/>
      <c r="F17" s="128"/>
      <c r="G17" s="128"/>
    </row>
    <row r="18" spans="1:7" ht="14.4">
      <c r="A18" s="139"/>
      <c r="B18" s="130"/>
      <c r="C18" s="128"/>
      <c r="D18" s="128" t="s">
        <v>6256</v>
      </c>
      <c r="E18" s="128"/>
      <c r="F18" s="128"/>
      <c r="G18" s="128"/>
    </row>
    <row r="19" spans="1:7" ht="14.4">
      <c r="A19" s="139"/>
      <c r="B19" s="130"/>
      <c r="C19" s="128"/>
      <c r="D19" s="128" t="s">
        <v>6257</v>
      </c>
      <c r="E19" s="128"/>
      <c r="F19" s="128"/>
      <c r="G19" s="128"/>
    </row>
    <row r="20" spans="1:7" ht="14.4">
      <c r="A20" s="139"/>
      <c r="B20" s="130"/>
      <c r="C20" s="128"/>
      <c r="D20" s="128" t="s">
        <v>6258</v>
      </c>
      <c r="E20" s="128"/>
      <c r="F20" s="128"/>
      <c r="G20" s="128"/>
    </row>
    <row r="21" spans="1:7" ht="14.4">
      <c r="A21" s="139"/>
      <c r="B21" s="130"/>
      <c r="C21" s="128"/>
      <c r="D21" s="128" t="s">
        <v>6259</v>
      </c>
      <c r="E21" s="128"/>
      <c r="F21" s="128"/>
      <c r="G21" s="128"/>
    </row>
    <row r="22" spans="1:7" ht="14.4">
      <c r="A22" s="139"/>
      <c r="B22" s="130"/>
      <c r="C22" s="128"/>
      <c r="D22" s="128" t="s">
        <v>6260</v>
      </c>
      <c r="E22" s="128"/>
      <c r="F22" s="128"/>
      <c r="G22" s="128"/>
    </row>
    <row r="23" spans="1:7" ht="14.4">
      <c r="A23" s="139"/>
      <c r="B23" s="130"/>
      <c r="C23" s="128"/>
      <c r="D23" s="128" t="s">
        <v>6261</v>
      </c>
      <c r="E23" s="128"/>
      <c r="F23" s="128"/>
      <c r="G23" s="128"/>
    </row>
    <row r="24" spans="1:7" ht="14.4">
      <c r="A24" s="139"/>
      <c r="B24" s="130"/>
      <c r="C24" s="128"/>
      <c r="D24" s="128" t="s">
        <v>6262</v>
      </c>
      <c r="E24" s="128"/>
      <c r="F24" s="128"/>
      <c r="G24" s="128"/>
    </row>
    <row r="25" spans="1:7" ht="14.4">
      <c r="A25" s="139"/>
      <c r="B25" s="104"/>
      <c r="C25" s="128"/>
      <c r="D25" s="128"/>
      <c r="E25" s="128"/>
      <c r="F25" s="128"/>
      <c r="G25" s="128"/>
    </row>
    <row r="26" spans="1:7" ht="14.4">
      <c r="A26" s="139" t="s">
        <v>8905</v>
      </c>
      <c r="B26" s="131" t="s">
        <v>11</v>
      </c>
      <c r="C26" s="128" t="s">
        <v>6263</v>
      </c>
      <c r="D26" s="128" t="s">
        <v>6264</v>
      </c>
      <c r="E26" s="128" t="s">
        <v>6265</v>
      </c>
      <c r="F26" s="128" t="s">
        <v>6266</v>
      </c>
      <c r="G26" s="128"/>
    </row>
    <row r="27" spans="1:7" ht="14.4">
      <c r="A27" s="139"/>
      <c r="B27" s="131"/>
      <c r="C27" s="128" t="s">
        <v>6267</v>
      </c>
      <c r="D27" s="128" t="s">
        <v>6268</v>
      </c>
      <c r="E27" s="128"/>
      <c r="F27" s="128" t="s">
        <v>6269</v>
      </c>
      <c r="G27" s="128"/>
    </row>
    <row r="28" spans="1:7" ht="14.4">
      <c r="A28" s="139"/>
      <c r="B28" s="131"/>
      <c r="C28" s="128" t="s">
        <v>6270</v>
      </c>
      <c r="D28" s="128" t="s">
        <v>6271</v>
      </c>
      <c r="E28" s="128"/>
      <c r="F28" s="128" t="s">
        <v>6272</v>
      </c>
      <c r="G28" s="128"/>
    </row>
    <row r="29" spans="1:7" ht="14.4">
      <c r="A29" s="139"/>
      <c r="B29" s="131"/>
      <c r="C29" s="128"/>
      <c r="D29" s="128" t="s">
        <v>6273</v>
      </c>
      <c r="E29" s="128"/>
      <c r="F29" s="128" t="s">
        <v>6274</v>
      </c>
      <c r="G29" s="128"/>
    </row>
    <row r="30" spans="1:7" ht="14.4">
      <c r="A30" s="139"/>
      <c r="B30" s="131"/>
      <c r="C30" s="128"/>
      <c r="D30" s="128" t="s">
        <v>6275</v>
      </c>
      <c r="E30" s="128"/>
      <c r="F30" s="128" t="s">
        <v>6276</v>
      </c>
      <c r="G30" s="128"/>
    </row>
    <row r="31" spans="1:7" ht="14.4">
      <c r="A31" s="139"/>
      <c r="B31" s="131"/>
      <c r="C31" s="128"/>
      <c r="D31" s="128" t="s">
        <v>6277</v>
      </c>
      <c r="E31" s="128"/>
      <c r="F31" s="128" t="s">
        <v>6278</v>
      </c>
      <c r="G31" s="128"/>
    </row>
    <row r="32" spans="1:7" ht="14.4">
      <c r="A32" s="139"/>
      <c r="B32" s="104"/>
      <c r="C32" s="128"/>
      <c r="D32" s="128"/>
      <c r="E32" s="128"/>
      <c r="F32" s="128" t="s">
        <v>6279</v>
      </c>
      <c r="G32" s="128"/>
    </row>
    <row r="33" spans="1:7" ht="14.4">
      <c r="A33" s="139"/>
      <c r="B33" s="104"/>
      <c r="C33" s="128"/>
      <c r="D33" s="128"/>
      <c r="E33" s="128"/>
      <c r="F33" s="128"/>
      <c r="G33" s="128"/>
    </row>
    <row r="34" spans="1:7" ht="14.4">
      <c r="A34" s="139" t="s">
        <v>8906</v>
      </c>
      <c r="B34" s="131" t="s">
        <v>18</v>
      </c>
      <c r="C34" s="128"/>
      <c r="D34" s="128" t="s">
        <v>6282</v>
      </c>
      <c r="E34" s="128"/>
      <c r="F34" s="128" t="s">
        <v>6283</v>
      </c>
      <c r="G34" s="128"/>
    </row>
    <row r="35" spans="1:7" ht="14.4">
      <c r="A35" s="139"/>
      <c r="B35" s="131"/>
      <c r="C35" s="128"/>
      <c r="D35" s="128" t="s">
        <v>6284</v>
      </c>
      <c r="E35" s="128"/>
      <c r="F35" s="128" t="s">
        <v>6285</v>
      </c>
      <c r="G35" s="128"/>
    </row>
    <row r="36" spans="1:7" ht="14.4">
      <c r="A36" s="139"/>
      <c r="B36" s="131"/>
      <c r="C36" s="128"/>
      <c r="D36" s="128" t="s">
        <v>6286</v>
      </c>
      <c r="E36" s="128"/>
      <c r="F36" s="128"/>
      <c r="G36" s="128"/>
    </row>
    <row r="37" spans="1:7" ht="14.4">
      <c r="A37" s="139"/>
      <c r="B37" s="131"/>
      <c r="C37" s="128"/>
      <c r="D37" s="128" t="s">
        <v>6287</v>
      </c>
      <c r="E37" s="128"/>
      <c r="F37" s="128"/>
      <c r="G37" s="128"/>
    </row>
    <row r="38" spans="1:7" ht="14.4">
      <c r="A38" s="139"/>
      <c r="B38" s="131"/>
      <c r="C38" s="128"/>
      <c r="D38" s="128" t="s">
        <v>6288</v>
      </c>
      <c r="E38" s="128"/>
      <c r="F38" s="128"/>
      <c r="G38" s="128"/>
    </row>
    <row r="39" spans="1:7" ht="14.4">
      <c r="A39" s="139"/>
      <c r="B39" s="104"/>
      <c r="C39" s="128"/>
      <c r="D39" s="128"/>
      <c r="E39" s="128"/>
      <c r="F39" s="128"/>
      <c r="G39" s="128"/>
    </row>
    <row r="40" spans="1:7" ht="14.4">
      <c r="A40" s="139" t="s">
        <v>8907</v>
      </c>
      <c r="B40" s="130" t="s">
        <v>2235</v>
      </c>
      <c r="C40" s="128" t="s">
        <v>6296</v>
      </c>
      <c r="D40" s="128" t="s">
        <v>6295</v>
      </c>
      <c r="E40" s="128"/>
      <c r="F40" s="128" t="s">
        <v>20</v>
      </c>
      <c r="G40" s="128"/>
    </row>
    <row r="41" spans="1:7" ht="14.4">
      <c r="A41" s="139"/>
      <c r="B41" s="130"/>
      <c r="C41" s="128"/>
      <c r="D41" s="128" t="s">
        <v>6289</v>
      </c>
      <c r="E41" s="128"/>
      <c r="F41" s="128"/>
      <c r="G41" s="128"/>
    </row>
    <row r="42" spans="1:7" ht="14.4">
      <c r="A42" s="139"/>
      <c r="B42" s="130"/>
      <c r="C42" s="128"/>
      <c r="D42" s="128" t="s">
        <v>6292</v>
      </c>
      <c r="E42" s="128"/>
      <c r="F42" s="128"/>
      <c r="G42" s="128"/>
    </row>
    <row r="43" spans="1:7" ht="14.4">
      <c r="A43" s="139"/>
      <c r="B43" s="130"/>
      <c r="C43" s="128"/>
      <c r="D43" s="128" t="s">
        <v>6297</v>
      </c>
      <c r="E43" s="128"/>
      <c r="F43" s="128"/>
      <c r="G43" s="128"/>
    </row>
    <row r="44" spans="1:7" ht="14.4">
      <c r="A44" s="139"/>
      <c r="B44" s="130"/>
      <c r="C44" s="128"/>
      <c r="D44" s="128" t="s">
        <v>6291</v>
      </c>
      <c r="E44" s="128"/>
      <c r="F44" s="128"/>
      <c r="G44" s="128"/>
    </row>
    <row r="45" spans="1:7" ht="14.4">
      <c r="A45" s="139"/>
      <c r="B45" s="130"/>
      <c r="C45" s="128"/>
      <c r="D45" s="128" t="s">
        <v>6293</v>
      </c>
      <c r="E45" s="128"/>
      <c r="F45" s="128"/>
      <c r="G45" s="128"/>
    </row>
    <row r="46" spans="1:7" ht="14.4">
      <c r="A46" s="139"/>
      <c r="B46" s="130"/>
      <c r="C46" s="128"/>
      <c r="D46" s="128" t="s">
        <v>6294</v>
      </c>
      <c r="E46" s="128"/>
      <c r="F46" s="128"/>
      <c r="G46" s="128"/>
    </row>
    <row r="47" spans="1:7" ht="14.4">
      <c r="A47" s="139"/>
      <c r="B47" s="104"/>
      <c r="C47" s="128"/>
      <c r="D47" s="128"/>
      <c r="E47" s="128"/>
      <c r="F47" s="128"/>
      <c r="G47" s="128"/>
    </row>
    <row r="48" spans="1:7" ht="14.4">
      <c r="A48" s="139" t="s">
        <v>8908</v>
      </c>
      <c r="B48" s="130" t="s">
        <v>20</v>
      </c>
      <c r="C48" s="128" t="s">
        <v>20</v>
      </c>
      <c r="D48" s="128" t="s">
        <v>6289</v>
      </c>
      <c r="E48" s="128"/>
      <c r="F48" s="128" t="s">
        <v>6290</v>
      </c>
      <c r="G48" s="128"/>
    </row>
    <row r="49" spans="1:7" ht="14.4">
      <c r="A49" s="139"/>
      <c r="B49" s="130"/>
      <c r="C49" s="128"/>
      <c r="D49" s="128" t="s">
        <v>6291</v>
      </c>
      <c r="E49" s="128"/>
      <c r="F49" s="128"/>
      <c r="G49" s="128"/>
    </row>
    <row r="50" spans="1:7" ht="14.4">
      <c r="A50" s="139"/>
      <c r="B50" s="130"/>
      <c r="C50" s="128"/>
      <c r="D50" s="128" t="s">
        <v>6292</v>
      </c>
      <c r="E50" s="128"/>
      <c r="F50" s="128"/>
      <c r="G50" s="128"/>
    </row>
    <row r="51" spans="1:7" ht="14.4">
      <c r="A51" s="139"/>
      <c r="B51" s="130"/>
      <c r="C51" s="128"/>
      <c r="D51" s="128" t="s">
        <v>6293</v>
      </c>
      <c r="E51" s="128"/>
      <c r="F51" s="128"/>
      <c r="G51" s="128"/>
    </row>
    <row r="52" spans="1:7" ht="14.4">
      <c r="A52" s="139"/>
      <c r="B52" s="130"/>
      <c r="C52" s="128"/>
      <c r="D52" s="128" t="s">
        <v>6294</v>
      </c>
      <c r="E52" s="128"/>
      <c r="F52" s="128"/>
      <c r="G52" s="128"/>
    </row>
    <row r="53" spans="1:7" ht="14.4">
      <c r="A53" s="139"/>
      <c r="B53" s="130"/>
      <c r="C53" s="128"/>
      <c r="D53" s="128" t="s">
        <v>6295</v>
      </c>
      <c r="E53" s="128"/>
      <c r="F53" s="128"/>
      <c r="G53" s="128"/>
    </row>
    <row r="54" spans="1:7" ht="14.4">
      <c r="A54" s="139"/>
      <c r="B54" s="104"/>
      <c r="C54" s="128"/>
      <c r="D54" s="128"/>
      <c r="E54" s="128"/>
      <c r="F54" s="128"/>
      <c r="G54" s="128"/>
    </row>
    <row r="55" spans="1:7" ht="14.4">
      <c r="A55" s="139" t="s">
        <v>8909</v>
      </c>
      <c r="B55" s="130" t="s">
        <v>8928</v>
      </c>
      <c r="C55" s="128"/>
      <c r="D55" s="128"/>
      <c r="E55" s="128"/>
      <c r="F55" s="128"/>
      <c r="G55" s="142" t="s">
        <v>9512</v>
      </c>
    </row>
    <row r="56" spans="1:7" ht="14.4">
      <c r="A56" s="139"/>
      <c r="B56" s="104"/>
      <c r="C56" s="128"/>
      <c r="D56" s="128"/>
      <c r="E56" s="128"/>
      <c r="F56" s="128"/>
      <c r="G56" s="128"/>
    </row>
    <row r="57" spans="1:7" ht="14.4">
      <c r="A57" s="139" t="s">
        <v>8910</v>
      </c>
      <c r="B57" s="130" t="s">
        <v>8929</v>
      </c>
      <c r="C57" s="128"/>
      <c r="D57" s="128" t="s">
        <v>6306</v>
      </c>
      <c r="E57" s="128"/>
      <c r="F57" s="128"/>
      <c r="G57" s="128"/>
    </row>
    <row r="58" spans="1:7" ht="14.4">
      <c r="A58" s="139"/>
      <c r="B58" s="130"/>
      <c r="C58" s="128"/>
      <c r="D58" s="128" t="s">
        <v>6307</v>
      </c>
      <c r="E58" s="128"/>
      <c r="F58" s="128"/>
      <c r="G58" s="128"/>
    </row>
    <row r="59" spans="1:7" ht="14.4">
      <c r="A59" s="139"/>
      <c r="B59" s="130"/>
      <c r="C59" s="128"/>
      <c r="D59" s="128" t="s">
        <v>6308</v>
      </c>
      <c r="E59" s="128"/>
      <c r="F59" s="128"/>
      <c r="G59" s="128"/>
    </row>
    <row r="60" spans="1:7" ht="14.4">
      <c r="A60" s="139"/>
      <c r="B60" s="130"/>
      <c r="C60" s="128"/>
      <c r="D60" s="128" t="s">
        <v>6309</v>
      </c>
      <c r="E60" s="128"/>
      <c r="F60" s="128"/>
      <c r="G60" s="128"/>
    </row>
    <row r="61" spans="1:7" ht="14.4">
      <c r="A61" s="139"/>
      <c r="B61" s="130"/>
      <c r="C61" s="128"/>
      <c r="D61" s="128" t="s">
        <v>6310</v>
      </c>
      <c r="E61" s="128"/>
      <c r="F61" s="128"/>
      <c r="G61" s="128"/>
    </row>
    <row r="62" spans="1:7" ht="14.4">
      <c r="A62" s="139"/>
      <c r="B62" s="130"/>
      <c r="C62" s="128"/>
      <c r="D62" s="128" t="s">
        <v>6311</v>
      </c>
      <c r="E62" s="128"/>
      <c r="F62" s="128"/>
      <c r="G62" s="128"/>
    </row>
    <row r="63" spans="1:7" ht="14.4">
      <c r="A63" s="139"/>
      <c r="B63" s="130"/>
      <c r="C63" s="128"/>
      <c r="D63" s="128" t="s">
        <v>6312</v>
      </c>
      <c r="E63" s="128"/>
      <c r="F63" s="128"/>
      <c r="G63" s="128"/>
    </row>
    <row r="64" spans="1:7" ht="14.4">
      <c r="A64" s="139"/>
      <c r="B64" s="130"/>
      <c r="C64" s="128"/>
      <c r="D64" s="128" t="s">
        <v>6313</v>
      </c>
      <c r="E64" s="128"/>
      <c r="F64" s="128"/>
      <c r="G64" s="128"/>
    </row>
    <row r="65" spans="1:7" ht="14.4">
      <c r="A65" s="139"/>
      <c r="B65" s="130"/>
      <c r="C65" s="128"/>
      <c r="D65" s="128" t="s">
        <v>6314</v>
      </c>
      <c r="E65" s="128"/>
      <c r="F65" s="128"/>
      <c r="G65" s="128"/>
    </row>
    <row r="66" spans="1:7" ht="14.4">
      <c r="A66" s="139"/>
      <c r="B66" s="130"/>
      <c r="C66" s="128"/>
      <c r="D66" s="128" t="s">
        <v>6315</v>
      </c>
      <c r="E66" s="128"/>
      <c r="F66" s="128"/>
      <c r="G66" s="128"/>
    </row>
    <row r="67" spans="1:7" ht="14.4">
      <c r="A67" s="139"/>
      <c r="B67" s="130"/>
      <c r="C67" s="128"/>
      <c r="D67" s="128" t="s">
        <v>6316</v>
      </c>
      <c r="E67" s="128"/>
      <c r="F67" s="128"/>
      <c r="G67" s="128"/>
    </row>
    <row r="68" spans="1:7" ht="14.4">
      <c r="A68" s="139"/>
      <c r="B68" s="130"/>
      <c r="C68" s="128"/>
      <c r="D68" s="128" t="s">
        <v>6317</v>
      </c>
      <c r="E68" s="128"/>
      <c r="F68" s="128"/>
      <c r="G68" s="128"/>
    </row>
    <row r="69" spans="1:7" ht="14.4">
      <c r="A69" s="139"/>
      <c r="B69" s="130"/>
      <c r="C69" s="128"/>
      <c r="D69" s="128" t="s">
        <v>6318</v>
      </c>
      <c r="E69" s="128"/>
      <c r="F69" s="128"/>
      <c r="G69" s="128"/>
    </row>
    <row r="70" spans="1:7" ht="14.4">
      <c r="A70" s="139"/>
      <c r="B70" s="130"/>
      <c r="C70" s="128"/>
      <c r="D70" s="128" t="s">
        <v>6319</v>
      </c>
      <c r="E70" s="128"/>
      <c r="F70" s="128"/>
      <c r="G70" s="128"/>
    </row>
    <row r="71" spans="1:7" ht="14.4">
      <c r="A71" s="139"/>
      <c r="B71" s="130"/>
      <c r="C71" s="128"/>
      <c r="D71" s="128" t="s">
        <v>6320</v>
      </c>
      <c r="E71" s="128"/>
      <c r="F71" s="128"/>
      <c r="G71" s="128"/>
    </row>
    <row r="72" spans="1:7" ht="14.4">
      <c r="A72" s="139"/>
      <c r="B72" s="104"/>
      <c r="C72" s="128"/>
      <c r="D72" s="128"/>
      <c r="E72" s="128"/>
      <c r="F72" s="128"/>
      <c r="G72" s="128"/>
    </row>
    <row r="73" spans="1:7" ht="14.4">
      <c r="A73" s="139" t="s">
        <v>8911</v>
      </c>
      <c r="B73" s="130" t="s">
        <v>8930</v>
      </c>
      <c r="C73" s="128" t="s">
        <v>6321</v>
      </c>
      <c r="D73" s="128" t="s">
        <v>6322</v>
      </c>
      <c r="E73" s="128"/>
      <c r="F73" s="128"/>
      <c r="G73" s="128"/>
    </row>
    <row r="74" spans="1:7" ht="14.4">
      <c r="A74" s="139"/>
      <c r="B74" s="130"/>
      <c r="C74" s="128"/>
      <c r="D74" s="128" t="s">
        <v>6323</v>
      </c>
      <c r="E74" s="128"/>
      <c r="F74" s="128"/>
      <c r="G74" s="128"/>
    </row>
    <row r="75" spans="1:7" ht="14.4">
      <c r="A75" s="139"/>
      <c r="B75" s="130"/>
      <c r="C75" s="128"/>
      <c r="D75" s="128" t="s">
        <v>6324</v>
      </c>
      <c r="E75" s="128"/>
      <c r="F75" s="128"/>
      <c r="G75" s="128"/>
    </row>
    <row r="76" spans="1:7" ht="14.4">
      <c r="A76" s="139"/>
      <c r="B76" s="130"/>
      <c r="C76" s="128"/>
      <c r="D76" s="128" t="s">
        <v>6325</v>
      </c>
      <c r="E76" s="128"/>
      <c r="F76" s="128"/>
      <c r="G76" s="128"/>
    </row>
    <row r="77" spans="1:7" ht="14.4">
      <c r="A77" s="139"/>
      <c r="B77" s="104"/>
      <c r="C77" s="128"/>
      <c r="D77" s="128"/>
      <c r="E77" s="128"/>
      <c r="F77" s="128"/>
      <c r="G77" s="128"/>
    </row>
    <row r="78" spans="1:7" ht="14.4">
      <c r="A78" s="139" t="s">
        <v>8912</v>
      </c>
      <c r="B78" s="130" t="s">
        <v>8931</v>
      </c>
      <c r="C78" s="128"/>
      <c r="D78" s="128" t="s">
        <v>6326</v>
      </c>
      <c r="E78" s="128"/>
      <c r="F78" s="128" t="s">
        <v>6327</v>
      </c>
      <c r="G78" s="128"/>
    </row>
    <row r="79" spans="1:7" ht="14.4">
      <c r="A79" s="139"/>
      <c r="B79" s="130"/>
      <c r="C79" s="128"/>
      <c r="D79" s="128" t="s">
        <v>6306</v>
      </c>
      <c r="E79" s="128"/>
      <c r="F79" s="128" t="s">
        <v>6328</v>
      </c>
      <c r="G79" s="128"/>
    </row>
    <row r="80" spans="1:7" ht="14.4">
      <c r="A80" s="139"/>
      <c r="B80" s="130"/>
      <c r="C80" s="128"/>
      <c r="D80" s="128" t="s">
        <v>6312</v>
      </c>
      <c r="E80" s="128"/>
      <c r="F80" s="128"/>
      <c r="G80" s="128"/>
    </row>
    <row r="81" spans="1:7" ht="14.4">
      <c r="A81" s="139"/>
      <c r="B81" s="130"/>
      <c r="C81" s="128"/>
      <c r="D81" s="128" t="s">
        <v>6329</v>
      </c>
      <c r="E81" s="128"/>
      <c r="F81" s="128"/>
      <c r="G81" s="128"/>
    </row>
    <row r="82" spans="1:7" ht="14.4">
      <c r="A82" s="139"/>
      <c r="B82" s="130"/>
      <c r="C82" s="128"/>
      <c r="D82" s="128" t="s">
        <v>6330</v>
      </c>
      <c r="E82" s="128"/>
      <c r="F82" s="128"/>
      <c r="G82" s="128"/>
    </row>
    <row r="83" spans="1:7" ht="14.4">
      <c r="A83" s="139"/>
      <c r="B83" s="130"/>
      <c r="C83" s="128"/>
      <c r="D83" s="128" t="s">
        <v>6331</v>
      </c>
      <c r="E83" s="128"/>
      <c r="F83" s="128"/>
      <c r="G83" s="128"/>
    </row>
    <row r="84" spans="1:7" ht="14.4">
      <c r="A84" s="139"/>
      <c r="B84" s="130"/>
      <c r="C84" s="128"/>
      <c r="D84" s="128" t="s">
        <v>6332</v>
      </c>
      <c r="E84" s="128"/>
      <c r="F84" s="128"/>
      <c r="G84" s="128"/>
    </row>
    <row r="85" spans="1:7" ht="14.4">
      <c r="A85" s="139"/>
      <c r="B85" s="130"/>
      <c r="C85" s="128"/>
      <c r="D85" s="128" t="s">
        <v>6333</v>
      </c>
      <c r="E85" s="128"/>
      <c r="F85" s="128"/>
      <c r="G85" s="128"/>
    </row>
    <row r="86" spans="1:7" ht="14.4">
      <c r="A86" s="139"/>
      <c r="B86" s="130"/>
      <c r="C86" s="128"/>
      <c r="D86" s="128" t="s">
        <v>6334</v>
      </c>
      <c r="E86" s="128"/>
      <c r="F86" s="128"/>
      <c r="G86" s="128"/>
    </row>
    <row r="87" spans="1:7" ht="14.4">
      <c r="A87" s="139"/>
      <c r="B87" s="130"/>
      <c r="C87" s="128"/>
      <c r="D87" s="128" t="s">
        <v>6335</v>
      </c>
      <c r="E87" s="128"/>
      <c r="F87" s="128"/>
      <c r="G87" s="128"/>
    </row>
    <row r="88" spans="1:7" ht="14.4">
      <c r="A88" s="139"/>
      <c r="B88" s="130"/>
      <c r="C88" s="128"/>
      <c r="D88" s="128" t="s">
        <v>6336</v>
      </c>
      <c r="E88" s="128"/>
      <c r="F88" s="128"/>
      <c r="G88" s="128"/>
    </row>
    <row r="89" spans="1:7" ht="14.4">
      <c r="A89" s="139"/>
      <c r="B89" s="130"/>
      <c r="C89" s="128"/>
      <c r="D89" s="128" t="s">
        <v>6337</v>
      </c>
      <c r="E89" s="128"/>
      <c r="F89" s="128"/>
      <c r="G89" s="128"/>
    </row>
    <row r="90" spans="1:7" ht="14.4">
      <c r="A90" s="139"/>
      <c r="B90" s="130"/>
      <c r="C90" s="128"/>
      <c r="D90" s="128" t="s">
        <v>6338</v>
      </c>
      <c r="E90" s="128"/>
      <c r="F90" s="128"/>
      <c r="G90" s="128"/>
    </row>
    <row r="91" spans="1:7" ht="14.4">
      <c r="A91" s="139"/>
      <c r="B91" s="130"/>
      <c r="C91" s="128"/>
      <c r="D91" s="128" t="s">
        <v>6310</v>
      </c>
      <c r="E91" s="128"/>
      <c r="F91" s="128"/>
      <c r="G91" s="128"/>
    </row>
    <row r="92" spans="1:7" ht="14.4">
      <c r="A92" s="139"/>
      <c r="B92" s="130"/>
      <c r="C92" s="128"/>
      <c r="D92" s="128" t="s">
        <v>183</v>
      </c>
      <c r="E92" s="128"/>
      <c r="F92" s="128"/>
      <c r="G92" s="128"/>
    </row>
    <row r="93" spans="1:7" ht="14.4">
      <c r="A93" s="139"/>
      <c r="B93" s="130"/>
      <c r="C93" s="128"/>
      <c r="D93" s="128" t="s">
        <v>6339</v>
      </c>
      <c r="E93" s="128"/>
      <c r="F93" s="128"/>
      <c r="G93" s="128"/>
    </row>
    <row r="94" spans="1:7" ht="14.4">
      <c r="A94" s="139"/>
      <c r="B94" s="130"/>
      <c r="C94" s="128"/>
      <c r="D94" s="128" t="s">
        <v>6340</v>
      </c>
      <c r="E94" s="128"/>
      <c r="F94" s="128"/>
      <c r="G94" s="128"/>
    </row>
    <row r="95" spans="1:7" ht="14.4">
      <c r="A95" s="139"/>
      <c r="B95" s="130"/>
      <c r="C95" s="128"/>
      <c r="D95" s="128" t="s">
        <v>6341</v>
      </c>
      <c r="E95" s="128"/>
      <c r="F95" s="128"/>
      <c r="G95" s="128"/>
    </row>
    <row r="96" spans="1:7" ht="14.4">
      <c r="A96" s="139"/>
      <c r="B96" s="130"/>
      <c r="C96" s="128"/>
      <c r="D96" s="128" t="s">
        <v>6342</v>
      </c>
      <c r="E96" s="128"/>
      <c r="F96" s="128"/>
      <c r="G96" s="128"/>
    </row>
    <row r="97" spans="1:7" ht="14.4">
      <c r="A97" s="139"/>
      <c r="B97" s="130"/>
      <c r="C97" s="128"/>
      <c r="D97" s="128" t="s">
        <v>6343</v>
      </c>
      <c r="E97" s="128"/>
      <c r="F97" s="128"/>
      <c r="G97" s="128"/>
    </row>
    <row r="98" spans="1:7" ht="14.4">
      <c r="A98" s="139"/>
      <c r="B98" s="130"/>
      <c r="C98" s="128"/>
      <c r="D98" s="128" t="s">
        <v>6344</v>
      </c>
      <c r="E98" s="128"/>
      <c r="F98" s="128"/>
      <c r="G98" s="128"/>
    </row>
    <row r="99" spans="1:7" ht="14.4">
      <c r="A99" s="139"/>
      <c r="B99" s="130"/>
      <c r="C99" s="128"/>
      <c r="D99" s="128" t="s">
        <v>6345</v>
      </c>
      <c r="E99" s="128"/>
      <c r="F99" s="128"/>
      <c r="G99" s="128"/>
    </row>
    <row r="100" spans="1:7" ht="14.4">
      <c r="A100" s="139"/>
      <c r="B100" s="130"/>
      <c r="C100" s="128"/>
      <c r="D100" s="128" t="s">
        <v>6346</v>
      </c>
      <c r="E100" s="128"/>
      <c r="F100" s="128"/>
      <c r="G100" s="128"/>
    </row>
    <row r="101" spans="1:7" ht="14.4">
      <c r="A101" s="139"/>
      <c r="B101" s="130"/>
      <c r="C101" s="128"/>
      <c r="D101" s="128" t="s">
        <v>6347</v>
      </c>
      <c r="E101" s="128"/>
      <c r="F101" s="128"/>
      <c r="G101" s="128"/>
    </row>
    <row r="102" spans="1:7" ht="14.4">
      <c r="A102" s="139"/>
      <c r="B102" s="130"/>
      <c r="C102" s="128"/>
      <c r="D102" s="128" t="s">
        <v>6348</v>
      </c>
      <c r="E102" s="128"/>
      <c r="F102" s="128"/>
      <c r="G102" s="128"/>
    </row>
    <row r="103" spans="1:7" ht="14.4">
      <c r="A103" s="139"/>
      <c r="B103" s="130"/>
      <c r="C103" s="128"/>
      <c r="D103" s="128" t="s">
        <v>6349</v>
      </c>
      <c r="E103" s="128"/>
      <c r="F103" s="128"/>
      <c r="G103" s="128"/>
    </row>
    <row r="104" spans="1:7" ht="14.4">
      <c r="A104" s="139"/>
      <c r="B104" s="130"/>
      <c r="C104" s="128"/>
      <c r="D104" s="128" t="s">
        <v>6350</v>
      </c>
      <c r="E104" s="128"/>
      <c r="F104" s="128"/>
      <c r="G104" s="128"/>
    </row>
    <row r="105" spans="1:7" ht="14.4">
      <c r="A105" s="139"/>
      <c r="B105" s="104"/>
      <c r="C105" s="128"/>
      <c r="D105" s="128"/>
      <c r="E105" s="128"/>
      <c r="F105" s="128"/>
      <c r="G105" s="128"/>
    </row>
    <row r="106" spans="1:7" ht="14.4">
      <c r="A106" s="139" t="s">
        <v>8913</v>
      </c>
      <c r="B106" s="130" t="s">
        <v>27</v>
      </c>
      <c r="C106" s="128"/>
      <c r="D106" s="128"/>
      <c r="E106" s="128"/>
      <c r="F106" s="128"/>
      <c r="G106" s="142" t="s">
        <v>9512</v>
      </c>
    </row>
    <row r="107" spans="1:7" ht="14.4">
      <c r="A107" s="139"/>
      <c r="B107" s="104"/>
      <c r="C107" s="128"/>
      <c r="D107" s="128"/>
      <c r="E107" s="128"/>
      <c r="F107" s="128"/>
      <c r="G107" s="128"/>
    </row>
    <row r="108" spans="1:7" ht="14.4">
      <c r="A108" s="139" t="s">
        <v>8914</v>
      </c>
      <c r="B108" s="130" t="s">
        <v>1322</v>
      </c>
      <c r="C108" s="128"/>
      <c r="D108" s="128" t="s">
        <v>6280</v>
      </c>
      <c r="E108" s="128"/>
      <c r="F108" s="128"/>
      <c r="G108" s="128"/>
    </row>
    <row r="109" spans="1:7" ht="14.4">
      <c r="A109" s="139"/>
      <c r="B109" s="130"/>
      <c r="C109" s="128"/>
      <c r="D109" s="128" t="s">
        <v>6269</v>
      </c>
      <c r="E109" s="128"/>
      <c r="F109" s="128"/>
      <c r="G109" s="128"/>
    </row>
    <row r="110" spans="1:7" ht="14.4">
      <c r="A110" s="139"/>
      <c r="B110" s="130"/>
      <c r="C110" s="128"/>
      <c r="D110" s="128" t="s">
        <v>6272</v>
      </c>
      <c r="E110" s="128"/>
      <c r="F110" s="128"/>
      <c r="G110" s="128"/>
    </row>
    <row r="111" spans="1:7" ht="14.4">
      <c r="A111" s="139"/>
      <c r="B111" s="130"/>
      <c r="C111" s="128"/>
      <c r="D111" s="128" t="s">
        <v>6274</v>
      </c>
      <c r="E111" s="128"/>
      <c r="F111" s="128"/>
      <c r="G111" s="128"/>
    </row>
    <row r="112" spans="1:7" ht="14.4">
      <c r="A112" s="139"/>
      <c r="B112" s="130"/>
      <c r="C112" s="128"/>
      <c r="D112" s="128" t="s">
        <v>6276</v>
      </c>
      <c r="E112" s="128"/>
      <c r="F112" s="128"/>
      <c r="G112" s="128"/>
    </row>
    <row r="113" spans="1:7" ht="14.4">
      <c r="A113" s="139"/>
      <c r="B113" s="130"/>
      <c r="C113" s="128"/>
      <c r="D113" s="128" t="s">
        <v>6278</v>
      </c>
      <c r="E113" s="128"/>
      <c r="F113" s="128"/>
      <c r="G113" s="128"/>
    </row>
    <row r="114" spans="1:7" ht="14.4">
      <c r="A114" s="139"/>
      <c r="B114" s="130"/>
      <c r="C114" s="128"/>
      <c r="D114" s="128" t="s">
        <v>6279</v>
      </c>
      <c r="E114" s="128"/>
      <c r="F114" s="128"/>
      <c r="G114" s="128"/>
    </row>
    <row r="115" spans="1:7" ht="14.4">
      <c r="A115" s="139"/>
      <c r="B115" s="130"/>
      <c r="C115" s="128"/>
      <c r="D115" s="128" t="s">
        <v>6281</v>
      </c>
      <c r="E115" s="128"/>
      <c r="F115" s="128"/>
      <c r="G115" s="128"/>
    </row>
    <row r="116" spans="1:7" ht="14.4">
      <c r="A116" s="139"/>
      <c r="B116" s="104"/>
      <c r="C116" s="128"/>
      <c r="D116" s="128"/>
      <c r="E116" s="128"/>
      <c r="F116" s="128"/>
      <c r="G116" s="128"/>
    </row>
    <row r="117" spans="1:7" ht="14.4">
      <c r="A117" s="139" t="s">
        <v>8889</v>
      </c>
      <c r="B117" s="130" t="s">
        <v>7069</v>
      </c>
      <c r="C117" s="128" t="s">
        <v>6298</v>
      </c>
      <c r="D117" s="128" t="s">
        <v>6299</v>
      </c>
      <c r="E117" s="128"/>
      <c r="F117" s="128"/>
      <c r="G117" s="128"/>
    </row>
    <row r="118" spans="1:7" ht="14.4">
      <c r="A118" s="139"/>
      <c r="B118" s="104"/>
      <c r="C118" s="128"/>
      <c r="D118" s="128"/>
      <c r="E118" s="128"/>
      <c r="F118" s="128"/>
      <c r="G118" s="128"/>
    </row>
    <row r="119" spans="1:7" ht="14.4">
      <c r="A119" s="139" t="s">
        <v>8915</v>
      </c>
      <c r="B119" s="130" t="s">
        <v>8932</v>
      </c>
      <c r="C119" s="128"/>
      <c r="D119" s="128" t="s">
        <v>6300</v>
      </c>
      <c r="E119" s="128"/>
      <c r="F119" s="128"/>
      <c r="G119" s="128"/>
    </row>
    <row r="120" spans="1:7" ht="14.4">
      <c r="A120" s="139"/>
      <c r="B120" s="130"/>
      <c r="C120" s="128"/>
      <c r="D120" s="128" t="s">
        <v>6301</v>
      </c>
      <c r="E120" s="128"/>
      <c r="F120" s="128"/>
      <c r="G120" s="128"/>
    </row>
    <row r="121" spans="1:7" ht="14.4">
      <c r="A121" s="139"/>
      <c r="B121" s="130"/>
      <c r="C121" s="128"/>
      <c r="D121" s="128" t="s">
        <v>6302</v>
      </c>
      <c r="E121" s="128"/>
      <c r="F121" s="128"/>
      <c r="G121" s="128"/>
    </row>
    <row r="122" spans="1:7" ht="14.4">
      <c r="A122" s="139"/>
      <c r="B122" s="130"/>
      <c r="C122" s="128"/>
      <c r="D122" s="128" t="s">
        <v>6303</v>
      </c>
      <c r="E122" s="128"/>
      <c r="F122" s="128"/>
      <c r="G122" s="128"/>
    </row>
    <row r="123" spans="1:7" ht="14.4">
      <c r="A123" s="139"/>
      <c r="B123" s="130"/>
      <c r="C123" s="128"/>
      <c r="D123" s="128" t="s">
        <v>6304</v>
      </c>
      <c r="E123" s="128"/>
      <c r="F123" s="128"/>
      <c r="G123" s="128"/>
    </row>
    <row r="124" spans="1:7" ht="14.4">
      <c r="A124" s="139"/>
      <c r="B124" s="130"/>
      <c r="C124" s="128"/>
      <c r="D124" s="128" t="s">
        <v>6305</v>
      </c>
      <c r="E124" s="128"/>
      <c r="F124" s="128"/>
      <c r="G124" s="128"/>
    </row>
    <row r="125" spans="1:7" ht="14.4">
      <c r="A125" s="139"/>
      <c r="B125" s="104"/>
      <c r="C125" s="128"/>
      <c r="D125" s="128"/>
      <c r="E125" s="128"/>
      <c r="F125" s="128"/>
      <c r="G125" s="128"/>
    </row>
    <row r="126" spans="1:7" ht="14.4">
      <c r="A126" s="139" t="s">
        <v>8916</v>
      </c>
      <c r="B126" s="130" t="s">
        <v>43</v>
      </c>
      <c r="C126" s="128" t="s">
        <v>6351</v>
      </c>
      <c r="D126" s="128" t="s">
        <v>6352</v>
      </c>
      <c r="E126" s="128"/>
      <c r="F126" s="128"/>
      <c r="G126" s="128"/>
    </row>
    <row r="127" spans="1:7" ht="14.4">
      <c r="A127" s="139"/>
      <c r="B127" s="130"/>
      <c r="C127" s="128"/>
      <c r="D127" s="128" t="s">
        <v>55</v>
      </c>
      <c r="E127" s="128"/>
      <c r="F127" s="128"/>
      <c r="G127" s="128"/>
    </row>
    <row r="128" spans="1:7" ht="14.4">
      <c r="A128" s="139"/>
      <c r="B128" s="130"/>
      <c r="C128" s="128"/>
      <c r="D128" s="128" t="s">
        <v>6353</v>
      </c>
      <c r="E128" s="128"/>
      <c r="F128" s="128"/>
      <c r="G128" s="128"/>
    </row>
    <row r="129" spans="1:7" ht="14.4">
      <c r="A129" s="139"/>
      <c r="B129" s="130"/>
      <c r="C129" s="128"/>
      <c r="D129" s="128"/>
      <c r="E129" s="128"/>
      <c r="F129" s="128"/>
      <c r="G129" s="128"/>
    </row>
    <row r="130" spans="1:7" ht="14.4">
      <c r="A130" s="139" t="s">
        <v>8917</v>
      </c>
      <c r="B130" s="130" t="s">
        <v>8933</v>
      </c>
      <c r="C130" s="128"/>
      <c r="D130" s="128"/>
      <c r="E130" s="128"/>
      <c r="F130" s="128"/>
      <c r="G130" s="142" t="s">
        <v>9512</v>
      </c>
    </row>
    <row r="131" spans="1:7" ht="14.4">
      <c r="A131" s="139"/>
      <c r="B131" s="104"/>
      <c r="C131" s="128"/>
      <c r="D131" s="128"/>
      <c r="E131" s="128"/>
      <c r="F131" s="128"/>
      <c r="G131" s="128"/>
    </row>
    <row r="132" spans="1:7" ht="14.4">
      <c r="A132" s="139" t="s">
        <v>8918</v>
      </c>
      <c r="B132" s="130" t="s">
        <v>8934</v>
      </c>
      <c r="C132" s="128"/>
      <c r="D132" s="128"/>
      <c r="E132" s="128"/>
      <c r="F132" s="128"/>
      <c r="G132" s="142" t="s">
        <v>9512</v>
      </c>
    </row>
    <row r="133" spans="1:7" ht="14.4">
      <c r="A133" s="139"/>
      <c r="B133" s="104"/>
      <c r="C133" s="128"/>
      <c r="D133" s="128"/>
      <c r="E133" s="128"/>
      <c r="F133" s="128"/>
      <c r="G133" s="128"/>
    </row>
    <row r="134" spans="1:7" ht="14.4">
      <c r="A134" s="139" t="s">
        <v>8919</v>
      </c>
      <c r="B134" s="130" t="s">
        <v>52</v>
      </c>
      <c r="C134" s="128"/>
      <c r="D134" s="128"/>
      <c r="E134" s="128"/>
      <c r="F134" s="128"/>
      <c r="G134" s="142" t="s">
        <v>9512</v>
      </c>
    </row>
    <row r="135" spans="1:7" ht="14.4">
      <c r="A135" s="139"/>
      <c r="B135" s="104"/>
      <c r="C135" s="128"/>
      <c r="D135" s="128"/>
      <c r="E135" s="128"/>
      <c r="F135" s="128"/>
      <c r="G135" s="128"/>
    </row>
    <row r="136" spans="1:7" ht="14.4">
      <c r="A136" s="139" t="s">
        <v>8920</v>
      </c>
      <c r="B136" s="130" t="s">
        <v>8935</v>
      </c>
      <c r="C136" s="128"/>
      <c r="D136" s="128"/>
      <c r="E136" s="128"/>
      <c r="F136" s="128"/>
      <c r="G136" s="142" t="s">
        <v>8975</v>
      </c>
    </row>
    <row r="137" spans="1:7" ht="14.4">
      <c r="A137" s="139"/>
      <c r="B137" s="104"/>
      <c r="C137" s="128"/>
      <c r="D137" s="128"/>
      <c r="E137" s="128"/>
      <c r="F137" s="128"/>
      <c r="G137" s="128"/>
    </row>
    <row r="138" spans="1:7" ht="14.4">
      <c r="A138" s="139" t="s">
        <v>8921</v>
      </c>
      <c r="B138" s="130" t="s">
        <v>8936</v>
      </c>
      <c r="C138" s="128"/>
      <c r="D138" s="128"/>
      <c r="E138" s="128"/>
      <c r="F138" s="128"/>
      <c r="G138" s="142" t="s">
        <v>9512</v>
      </c>
    </row>
    <row r="139" spans="1:7" ht="14.4">
      <c r="A139" s="139"/>
      <c r="B139" s="104"/>
      <c r="C139" s="128"/>
      <c r="D139" s="128"/>
      <c r="E139" s="128"/>
      <c r="F139" s="128"/>
      <c r="G139" s="128"/>
    </row>
    <row r="140" spans="1:7" ht="14.4">
      <c r="A140" s="139" t="s">
        <v>8922</v>
      </c>
      <c r="B140" s="130" t="s">
        <v>8937</v>
      </c>
      <c r="C140" s="128"/>
      <c r="D140" s="128"/>
      <c r="E140" s="128"/>
      <c r="F140" s="128"/>
      <c r="G140" s="142" t="s">
        <v>9512</v>
      </c>
    </row>
    <row r="141" spans="1:7" ht="14.4">
      <c r="A141" s="139"/>
      <c r="B141" s="104"/>
      <c r="C141" s="128"/>
      <c r="D141" s="128"/>
      <c r="E141" s="128"/>
      <c r="F141" s="128"/>
      <c r="G141" s="128"/>
    </row>
    <row r="142" spans="1:7" ht="14.4">
      <c r="A142" s="139" t="s">
        <v>8923</v>
      </c>
      <c r="B142" s="130" t="s">
        <v>8938</v>
      </c>
      <c r="C142" s="128"/>
      <c r="D142" s="128"/>
      <c r="E142" s="128"/>
      <c r="F142" s="128"/>
      <c r="G142" s="142" t="s">
        <v>9512</v>
      </c>
    </row>
    <row r="143" spans="1:7" ht="14.4">
      <c r="A143" s="139"/>
      <c r="B143" s="104"/>
      <c r="C143" s="128"/>
      <c r="D143" s="128"/>
      <c r="E143" s="128"/>
      <c r="F143" s="128"/>
      <c r="G143" s="128"/>
    </row>
    <row r="144" spans="1:7" ht="14.4">
      <c r="A144" s="139" t="s">
        <v>8924</v>
      </c>
      <c r="B144" s="130" t="s">
        <v>8939</v>
      </c>
      <c r="C144" s="128"/>
      <c r="D144" s="128"/>
      <c r="E144" s="128"/>
      <c r="F144" s="128"/>
      <c r="G144" s="142" t="s">
        <v>9512</v>
      </c>
    </row>
    <row r="145" spans="1:7" ht="14.4">
      <c r="A145" s="139"/>
      <c r="B145" s="104"/>
      <c r="C145" s="128"/>
      <c r="D145" s="128"/>
      <c r="E145" s="128"/>
      <c r="F145" s="128"/>
      <c r="G145" s="128"/>
    </row>
    <row r="146" spans="1:7" ht="14.4">
      <c r="A146" s="139" t="s">
        <v>8925</v>
      </c>
      <c r="B146" s="130" t="s">
        <v>8940</v>
      </c>
      <c r="C146" s="128"/>
      <c r="D146" s="128"/>
      <c r="E146" s="128"/>
      <c r="F146" s="128"/>
      <c r="G146" s="142" t="s">
        <v>9512</v>
      </c>
    </row>
    <row r="147" spans="1:7" ht="14.4">
      <c r="A147" s="139"/>
      <c r="B147" s="104"/>
      <c r="C147" s="128"/>
      <c r="D147" s="128"/>
      <c r="E147" s="128"/>
      <c r="F147" s="128"/>
      <c r="G147" s="128"/>
    </row>
    <row r="148" spans="1:7" ht="14.4">
      <c r="A148" s="139" t="s">
        <v>8926</v>
      </c>
      <c r="B148" s="130" t="s">
        <v>8941</v>
      </c>
      <c r="C148" s="128"/>
      <c r="D148" s="128"/>
      <c r="E148" s="128"/>
      <c r="F148" s="128"/>
      <c r="G148" s="142" t="s">
        <v>9512</v>
      </c>
    </row>
    <row r="149" spans="1:7" ht="14.4">
      <c r="A149" s="139"/>
      <c r="B149" s="130"/>
      <c r="C149" s="128"/>
      <c r="D149" s="128"/>
      <c r="E149" s="128"/>
      <c r="F149" s="128"/>
      <c r="G149" s="128"/>
    </row>
    <row r="150" spans="1:7" ht="14.4">
      <c r="A150" s="139" t="s">
        <v>8942</v>
      </c>
      <c r="B150" s="130" t="s">
        <v>8943</v>
      </c>
      <c r="C150" s="128"/>
      <c r="D150" s="128"/>
      <c r="E150" s="128"/>
      <c r="F150" s="128"/>
      <c r="G150" s="142" t="s">
        <v>9512</v>
      </c>
    </row>
    <row r="151" spans="1:7" ht="14.4">
      <c r="A151" s="139"/>
      <c r="B151" s="130"/>
      <c r="C151" s="128"/>
      <c r="D151" s="128"/>
      <c r="E151" s="128"/>
      <c r="F151" s="128"/>
      <c r="G151" s="128"/>
    </row>
    <row r="152" spans="1:7" ht="14.4">
      <c r="A152"/>
      <c r="B152" s="104"/>
      <c r="C152" s="128"/>
      <c r="D152" s="128"/>
      <c r="E152" s="128"/>
      <c r="F152" s="128"/>
      <c r="G152" s="128"/>
    </row>
    <row r="153" spans="1:7" ht="14.4">
      <c r="A153" t="s">
        <v>8973</v>
      </c>
      <c r="B153" s="104"/>
      <c r="C153" s="128"/>
      <c r="D153" s="128"/>
      <c r="E153" s="128"/>
      <c r="F153" s="128"/>
      <c r="G153" s="128"/>
    </row>
    <row r="154" spans="1:7" ht="14.4">
      <c r="A154" s="140" t="s">
        <v>8944</v>
      </c>
      <c r="B154" s="130" t="s">
        <v>8945</v>
      </c>
      <c r="C154" s="128"/>
      <c r="D154" s="128"/>
      <c r="E154" s="128"/>
      <c r="F154" s="128"/>
      <c r="G154" s="142" t="s">
        <v>9512</v>
      </c>
    </row>
    <row r="155" spans="1:7" ht="14.4">
      <c r="A155" s="140"/>
      <c r="B155" s="130"/>
      <c r="C155" s="128"/>
      <c r="D155" s="128"/>
      <c r="E155" s="128"/>
      <c r="F155" s="128"/>
      <c r="G155" s="128"/>
    </row>
    <row r="156" spans="1:7" ht="14.4">
      <c r="A156" s="140" t="s">
        <v>8946</v>
      </c>
      <c r="B156" s="130" t="s">
        <v>8947</v>
      </c>
      <c r="C156" s="128"/>
      <c r="D156" s="128"/>
      <c r="E156" s="128"/>
      <c r="F156" s="128"/>
      <c r="G156" s="142" t="s">
        <v>9512</v>
      </c>
    </row>
    <row r="157" spans="1:7" ht="14.4">
      <c r="A157" s="140"/>
      <c r="B157" s="130"/>
      <c r="C157" s="128"/>
      <c r="D157" s="128"/>
      <c r="E157" s="128"/>
      <c r="F157" s="128"/>
      <c r="G157" s="128"/>
    </row>
    <row r="158" spans="1:7" ht="14.4">
      <c r="A158" s="140" t="s">
        <v>8948</v>
      </c>
      <c r="B158" s="130" t="s">
        <v>8949</v>
      </c>
      <c r="C158" s="128"/>
      <c r="D158" s="128"/>
      <c r="E158" s="128"/>
      <c r="F158" s="128"/>
      <c r="G158" s="142" t="s">
        <v>9512</v>
      </c>
    </row>
    <row r="159" spans="1:7" ht="14.4">
      <c r="A159" s="140"/>
      <c r="B159" s="130"/>
      <c r="C159" s="128"/>
      <c r="D159" s="128"/>
      <c r="E159" s="128"/>
      <c r="F159" s="128"/>
      <c r="G159" s="128"/>
    </row>
    <row r="160" spans="1:7" ht="14.4">
      <c r="A160" s="140" t="s">
        <v>8950</v>
      </c>
      <c r="B160" s="130" t="s">
        <v>8951</v>
      </c>
      <c r="C160" s="128"/>
      <c r="D160" s="128"/>
      <c r="E160" s="128"/>
      <c r="F160" s="128"/>
      <c r="G160" s="142" t="s">
        <v>9512</v>
      </c>
    </row>
    <row r="161" spans="1:7" ht="14.4">
      <c r="A161" s="140"/>
      <c r="B161" s="130"/>
      <c r="C161" s="128"/>
      <c r="D161" s="128"/>
      <c r="E161" s="128"/>
      <c r="F161" s="128"/>
      <c r="G161" s="128"/>
    </row>
    <row r="162" spans="1:7" ht="14.4">
      <c r="A162" s="140" t="s">
        <v>8952</v>
      </c>
      <c r="B162" s="130" t="s">
        <v>8953</v>
      </c>
      <c r="C162" s="128" t="s">
        <v>6354</v>
      </c>
      <c r="D162" s="128"/>
      <c r="E162" s="128"/>
      <c r="F162" s="128" t="s">
        <v>6355</v>
      </c>
      <c r="G162" s="128"/>
    </row>
    <row r="163" spans="1:7" ht="14.4">
      <c r="A163" s="140"/>
      <c r="B163" s="130"/>
      <c r="C163" s="128"/>
      <c r="D163" s="128"/>
      <c r="E163" s="128"/>
      <c r="F163" s="128"/>
      <c r="G163" s="128"/>
    </row>
    <row r="164" spans="1:7" ht="14.4">
      <c r="A164" s="140" t="s">
        <v>8954</v>
      </c>
      <c r="B164" s="130" t="s">
        <v>8955</v>
      </c>
      <c r="C164" s="128"/>
      <c r="D164" s="128" t="s">
        <v>6360</v>
      </c>
      <c r="E164" s="128"/>
      <c r="F164" s="128"/>
      <c r="G164" s="128"/>
    </row>
    <row r="165" spans="1:7" ht="14.4">
      <c r="A165" s="140"/>
      <c r="B165" s="130"/>
      <c r="C165" s="128"/>
      <c r="D165" s="128" t="s">
        <v>6361</v>
      </c>
      <c r="E165" s="128"/>
      <c r="F165" s="128"/>
      <c r="G165" s="128"/>
    </row>
    <row r="166" spans="1:7" ht="14.4">
      <c r="A166" s="140"/>
      <c r="B166" s="130"/>
      <c r="C166" s="128"/>
      <c r="D166" s="128" t="s">
        <v>6362</v>
      </c>
      <c r="E166" s="128"/>
      <c r="F166" s="128"/>
      <c r="G166" s="128"/>
    </row>
    <row r="167" spans="1:7" ht="14.4">
      <c r="A167" s="140"/>
      <c r="B167" s="130"/>
      <c r="C167" s="128"/>
      <c r="D167" s="128"/>
      <c r="E167" s="128"/>
      <c r="F167" s="128"/>
      <c r="G167" s="128"/>
    </row>
    <row r="168" spans="1:7" ht="14.4">
      <c r="A168" s="140" t="s">
        <v>8956</v>
      </c>
      <c r="B168" s="130" t="s">
        <v>8957</v>
      </c>
      <c r="C168" s="128"/>
      <c r="D168" s="128"/>
      <c r="E168" s="128"/>
      <c r="F168" s="128"/>
      <c r="G168" s="142" t="s">
        <v>9512</v>
      </c>
    </row>
    <row r="169" spans="1:7" ht="14.4">
      <c r="A169" s="140"/>
      <c r="B169" s="130"/>
      <c r="C169" s="128"/>
      <c r="D169" s="128"/>
      <c r="E169" s="128"/>
      <c r="F169" s="128"/>
      <c r="G169" s="128"/>
    </row>
    <row r="170" spans="1:7" ht="14.4">
      <c r="A170" s="140" t="s">
        <v>8958</v>
      </c>
      <c r="B170" s="130" t="s">
        <v>8959</v>
      </c>
      <c r="C170" s="128"/>
      <c r="D170" s="128"/>
      <c r="E170" s="128"/>
      <c r="F170" s="128"/>
      <c r="G170" s="142" t="s">
        <v>9512</v>
      </c>
    </row>
    <row r="171" spans="1:7" ht="14.4">
      <c r="A171" s="140"/>
      <c r="B171" s="130"/>
      <c r="C171" s="128"/>
      <c r="D171" s="128"/>
      <c r="E171" s="128"/>
      <c r="F171" s="128"/>
      <c r="G171" s="128"/>
    </row>
    <row r="172" spans="1:7" ht="14.4">
      <c r="A172" s="140" t="s">
        <v>8960</v>
      </c>
      <c r="B172" s="130" t="s">
        <v>8961</v>
      </c>
      <c r="C172" s="128"/>
      <c r="D172" s="128"/>
      <c r="E172" s="128"/>
      <c r="F172" s="128"/>
      <c r="G172" s="142" t="s">
        <v>9512</v>
      </c>
    </row>
    <row r="173" spans="1:7" ht="14.4">
      <c r="A173" s="140"/>
      <c r="B173" s="130"/>
      <c r="C173" s="128"/>
      <c r="D173" s="128"/>
      <c r="E173" s="128"/>
      <c r="F173" s="128"/>
      <c r="G173" s="128"/>
    </row>
    <row r="174" spans="1:7" ht="14.4">
      <c r="A174" s="140" t="s">
        <v>8962</v>
      </c>
      <c r="B174" s="130" t="s">
        <v>8963</v>
      </c>
      <c r="C174" s="128"/>
      <c r="D174" s="128"/>
      <c r="E174" s="128"/>
      <c r="F174" s="128"/>
      <c r="G174" s="142" t="s">
        <v>9512</v>
      </c>
    </row>
    <row r="175" spans="1:7" ht="14.4">
      <c r="A175" s="140"/>
      <c r="B175" s="130"/>
      <c r="C175" s="128"/>
      <c r="D175" s="128"/>
      <c r="E175" s="128"/>
      <c r="F175" s="128"/>
      <c r="G175" s="128"/>
    </row>
    <row r="176" spans="1:7" ht="14.4">
      <c r="A176" s="140" t="s">
        <v>8964</v>
      </c>
      <c r="B176" s="130" t="s">
        <v>8965</v>
      </c>
      <c r="C176" s="128"/>
      <c r="D176" s="128"/>
      <c r="E176" s="128"/>
      <c r="F176" s="128"/>
      <c r="G176" s="142" t="s">
        <v>9512</v>
      </c>
    </row>
    <row r="177" spans="1:7" ht="14.4">
      <c r="A177" s="140"/>
      <c r="B177" s="130"/>
      <c r="C177" s="128"/>
      <c r="D177" s="128"/>
      <c r="E177" s="128"/>
      <c r="F177" s="128"/>
      <c r="G177" s="128"/>
    </row>
    <row r="178" spans="1:7" ht="14.4">
      <c r="A178" s="140" t="s">
        <v>8966</v>
      </c>
      <c r="B178" s="130" t="s">
        <v>8967</v>
      </c>
      <c r="C178" s="128"/>
      <c r="D178" s="128"/>
      <c r="E178" s="128"/>
      <c r="F178" s="128"/>
      <c r="G178" s="142" t="s">
        <v>9512</v>
      </c>
    </row>
    <row r="179" spans="1:7" ht="14.4">
      <c r="A179" s="140"/>
      <c r="B179" s="130"/>
      <c r="C179" s="128"/>
      <c r="D179" s="128"/>
      <c r="E179" s="128"/>
      <c r="F179" s="128"/>
      <c r="G179" s="128"/>
    </row>
    <row r="180" spans="1:7" ht="14.4">
      <c r="A180" s="140" t="s">
        <v>8968</v>
      </c>
      <c r="B180" s="130" t="s">
        <v>8969</v>
      </c>
      <c r="C180" s="128"/>
      <c r="D180" s="128"/>
      <c r="E180" s="128"/>
      <c r="F180" s="128"/>
      <c r="G180" s="142" t="s">
        <v>9512</v>
      </c>
    </row>
    <row r="181" spans="1:7">
      <c r="B181" s="128"/>
      <c r="C181" s="128"/>
      <c r="D181" s="128"/>
      <c r="E181" s="128"/>
      <c r="F181" s="128"/>
      <c r="G181" s="128"/>
    </row>
    <row r="182" spans="1:7" ht="14.4">
      <c r="A182" s="143" t="s">
        <v>8971</v>
      </c>
      <c r="B182" s="128"/>
      <c r="C182" s="128"/>
      <c r="D182" s="128"/>
      <c r="E182" s="128"/>
      <c r="F182" s="128"/>
      <c r="G182" s="128"/>
    </row>
    <row r="183" spans="1:7" ht="14.4">
      <c r="A183" s="141" t="s">
        <v>8974</v>
      </c>
      <c r="B183" s="130" t="s">
        <v>28</v>
      </c>
      <c r="C183" s="128"/>
      <c r="D183" s="128" t="s">
        <v>6280</v>
      </c>
      <c r="E183" s="128"/>
      <c r="F183" s="128" t="s">
        <v>6264</v>
      </c>
      <c r="G183" s="128"/>
    </row>
    <row r="184" spans="1:7" ht="14.4">
      <c r="A184" s="141"/>
      <c r="B184" s="130"/>
      <c r="C184" s="128"/>
      <c r="D184" s="128" t="s">
        <v>6269</v>
      </c>
      <c r="E184" s="128"/>
      <c r="F184" s="128" t="s">
        <v>6268</v>
      </c>
      <c r="G184" s="128"/>
    </row>
    <row r="185" spans="1:7" ht="14.4">
      <c r="A185" s="141"/>
      <c r="B185" s="130"/>
      <c r="C185" s="128"/>
      <c r="D185" s="128" t="s">
        <v>6272</v>
      </c>
      <c r="E185" s="128"/>
      <c r="F185" s="128" t="s">
        <v>6271</v>
      </c>
      <c r="G185" s="128"/>
    </row>
    <row r="186" spans="1:7" ht="14.4">
      <c r="A186" s="141"/>
      <c r="B186" s="130"/>
      <c r="C186" s="128"/>
      <c r="D186" s="128"/>
      <c r="E186" s="128"/>
      <c r="F186" s="128" t="s">
        <v>6273</v>
      </c>
      <c r="G186" s="128"/>
    </row>
    <row r="187" spans="1:7" ht="14.4">
      <c r="A187" s="141"/>
      <c r="B187" s="130"/>
      <c r="C187" s="128"/>
      <c r="D187" s="128"/>
      <c r="E187" s="128"/>
      <c r="F187" s="128" t="s">
        <v>6263</v>
      </c>
      <c r="G187" s="128"/>
    </row>
    <row r="188" spans="1:7" ht="14.4">
      <c r="A188" s="141"/>
      <c r="B188" s="130"/>
      <c r="C188" s="128"/>
      <c r="D188" s="128"/>
      <c r="E188" s="128"/>
      <c r="F188" s="128" t="s">
        <v>6270</v>
      </c>
      <c r="G188" s="128"/>
    </row>
    <row r="189" spans="1:7" ht="14.4">
      <c r="A189" s="141"/>
      <c r="B189" s="130"/>
      <c r="C189" s="128"/>
      <c r="D189" s="128"/>
      <c r="E189" s="128"/>
      <c r="F189" s="128"/>
      <c r="G189" s="128"/>
    </row>
    <row r="190" spans="1:7" ht="14.4">
      <c r="A190" s="141" t="s">
        <v>8974</v>
      </c>
      <c r="B190" s="130" t="s">
        <v>73</v>
      </c>
      <c r="C190" s="128"/>
      <c r="D190" s="128" t="s">
        <v>6356</v>
      </c>
      <c r="E190" s="128"/>
      <c r="F190" s="128"/>
      <c r="G190" s="128"/>
    </row>
    <row r="191" spans="1:7" ht="14.4">
      <c r="A191" s="141"/>
      <c r="B191" s="130"/>
      <c r="C191" s="128"/>
      <c r="D191" s="128" t="s">
        <v>6357</v>
      </c>
      <c r="E191" s="128"/>
      <c r="F191" s="128"/>
      <c r="G191" s="128"/>
    </row>
    <row r="192" spans="1:7" ht="14.4">
      <c r="A192" s="141"/>
      <c r="B192" s="130"/>
      <c r="C192" s="128"/>
      <c r="D192" s="128" t="s">
        <v>6358</v>
      </c>
      <c r="E192" s="128"/>
      <c r="F192" s="128"/>
      <c r="G192" s="128"/>
    </row>
    <row r="193" spans="1:7" ht="14.4">
      <c r="A193" s="141"/>
      <c r="B193" s="130"/>
      <c r="C193" s="128"/>
      <c r="D193" s="128" t="s">
        <v>6359</v>
      </c>
      <c r="E193" s="128"/>
      <c r="F193" s="128"/>
      <c r="G193" s="128"/>
    </row>
    <row r="194" spans="1:7">
      <c r="C194" s="46"/>
    </row>
    <row r="197" spans="1:7">
      <c r="C197" s="46"/>
    </row>
    <row r="201" spans="1:7" ht="15.6">
      <c r="C201" s="83"/>
    </row>
    <row r="207" spans="1:7">
      <c r="B207" s="46"/>
    </row>
    <row r="209" spans="3:5">
      <c r="C209" s="46"/>
    </row>
    <row r="213" spans="3:5">
      <c r="C213" s="46"/>
      <c r="E213" s="46"/>
    </row>
    <row r="216" spans="3:5">
      <c r="C216" s="46"/>
    </row>
    <row r="219" spans="3:5">
      <c r="C219" s="46"/>
    </row>
    <row r="222" spans="3:5">
      <c r="C222" s="46"/>
    </row>
    <row r="238" spans="3:3" ht="15.6">
      <c r="C238" s="83"/>
    </row>
    <row r="272" spans="2:5">
      <c r="B272" s="46"/>
      <c r="E272" s="46"/>
    </row>
  </sheetData>
  <conditionalFormatting sqref="G5">
    <cfRule type="duplicateValues" dxfId="331" priority="1"/>
  </conditionalFormatting>
  <conditionalFormatting sqref="G5">
    <cfRule type="duplicateValues" dxfId="330" priority="2"/>
  </conditionalFormatting>
  <hyperlinks>
    <hyperlink ref="B130" r:id="rId1" display="bookmark://_Customer_organization_number/" xr:uid="{2DCCC506-DEDD-434D-A3B6-B9FFD737F015}"/>
    <hyperlink ref="B132" r:id="rId2" display="bookmark://_If_credit_note,/" xr:uid="{40B6DDA4-42D5-4449-8CE5-8A42D485EA5B}"/>
    <hyperlink ref="B138" r:id="rId3" display="bookmark://_VAT/GST_rates_applied" xr:uid="{72651BD3-EBA9-4DBB-A4AE-3A380D6D71E3}"/>
    <hyperlink ref="B140" r:id="rId4" display="bookmark://_Break-down_of_the/" xr:uid="{00711FC3-37FC-4A4B-83B7-68F101697483}"/>
    <hyperlink ref="B142" r:id="rId5" display="bookmark://_Break-down_of_the_1/" xr:uid="{D3AD5DA0-5AB2-46B2-B4F6-71EEF0E31F7C}"/>
    <hyperlink ref="B144" r:id="rId6" display="bookmark://_Full_name_of/" xr:uid="{E6F50C7E-5415-49D4-9FDD-2EBEEB492048}"/>
    <hyperlink ref="B146" r:id="rId7" display="bookmark://_Customer_VAT_number/" xr:uid="{FF73B3B9-5437-4A95-818D-4580B350920C}"/>
    <hyperlink ref="B148" r:id="rId8" display="bookmark://_Freigh/" xr:uid="{D1689D73-ECD2-469E-AAB6-0B3B3F73053B}"/>
    <hyperlink ref="B150" r:id="rId9" display="bookmark://_Handling/" xr:uid="{FB503083-6A23-490F-B746-F0E3CBAA559B}"/>
    <hyperlink ref="B154" r:id="rId10" display="bookmark://_Total_(net)/" xr:uid="{FF0F461B-9F96-429D-A31E-DABE58A668AB}"/>
    <hyperlink ref="B156" r:id="rId11" display="bookmark://_Total_(gross)/" xr:uid="{068C365F-0EC1-4987-A844-C16DAFB5D521}"/>
    <hyperlink ref="B158" r:id="rId12" display="bookmark://_Price_per_unit/" xr:uid="{69EBFB69-7D0E-4F45-B3DC-6C7EAA65D4FB}"/>
    <hyperlink ref="B160" r:id="rId13" display="bookmark://_Article_ID_of/" xr:uid="{CF450CDF-094C-4497-88A0-9B88B92DBD6D}"/>
    <hyperlink ref="B162" r:id="rId14" display="bookmark://_Quantity_of_the/" xr:uid="{4DE41A34-512E-42AD-896A-7990FA9C8D9E}"/>
    <hyperlink ref="B164" r:id="rId15" display="bookmark://_Unit_of_measure/" xr:uid="{A688559F-C885-4328-AF7F-B5BAD1DC6F0D}"/>
    <hyperlink ref="B168" r:id="rId16" display="bookmark://_Invoice_row_number/" xr:uid="{E4BB6CCE-1797-4B0A-8217-5C45DB458738}"/>
    <hyperlink ref="B170" r:id="rId17" display="bookmark://_VAT_percentage/" xr:uid="{C1E4F8D6-6A92-45A6-A1F6-B42CFA6538B8}"/>
    <hyperlink ref="B172" r:id="rId18" display="bookmark://_VAT_amount/" xr:uid="{6F5DDE03-9CDD-4CE8-8DA8-763AC5D6038A}"/>
    <hyperlink ref="B174" r:id="rId19" display="bookmark://_Description_/_nature" xr:uid="{4BD68661-72D5-4E1E-9323-00B0B3444040}"/>
    <hyperlink ref="B176" r:id="rId20" display="bookmark://_Order_number/" xr:uid="{3E894B09-6E57-4274-979C-FC0E3CFA0B46}"/>
    <hyperlink ref="B178" r:id="rId21" display="bookmark://_Order_row_number/" xr:uid="{2CA8C530-3AA4-4EDC-BE34-C4CC90D7678E}"/>
    <hyperlink ref="B180" r:id="rId22" display="bookmark://_Delivery_note_number/" xr:uid="{7C2FA442-CEBD-4976-A554-596F0D30B422}"/>
  </hyperlinks>
  <pageMargins left="0.7" right="0.7" top="0.75" bottom="0.75" header="0.3" footer="0.3"/>
  <pageSetup orientation="landscape" verticalDpi="200" r:id="rId23"/>
  <legacyDrawing r:id="rId24"/>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8"/>
  <dimension ref="A1:G231"/>
  <sheetViews>
    <sheetView zoomScale="98" zoomScaleNormal="98" workbookViewId="0">
      <pane ySplit="1" topLeftCell="A2" activePane="bottomLeft" state="frozen"/>
      <selection pane="bottomLeft" activeCell="A192" sqref="A192"/>
    </sheetView>
  </sheetViews>
  <sheetFormatPr defaultColWidth="9.33203125" defaultRowHeight="13.8"/>
  <cols>
    <col min="1" max="1" width="12.33203125" style="6" bestFit="1" customWidth="1"/>
    <col min="2" max="2" width="76.33203125" style="8" bestFit="1" customWidth="1"/>
    <col min="3" max="3" width="26.33203125" style="8" bestFit="1" customWidth="1"/>
    <col min="4" max="4" width="25.33203125" style="8" bestFit="1" customWidth="1"/>
    <col min="5" max="5" width="23.5546875" style="8" bestFit="1" customWidth="1"/>
    <col min="6" max="6" width="22.33203125" style="8" bestFit="1" customWidth="1"/>
    <col min="7" max="7" width="37.664062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c r="C2" s="128"/>
      <c r="D2" s="128"/>
      <c r="E2" s="128"/>
      <c r="F2" s="128"/>
      <c r="G2" s="128"/>
    </row>
    <row r="3" spans="1:7">
      <c r="A3" s="6" t="s">
        <v>8972</v>
      </c>
      <c r="B3" s="128"/>
      <c r="C3" s="128"/>
      <c r="D3" s="128"/>
      <c r="E3" s="128"/>
      <c r="F3" s="128"/>
      <c r="G3" s="128"/>
    </row>
    <row r="4" spans="1:7" ht="14.7" customHeight="1">
      <c r="A4" s="139" t="s">
        <v>8865</v>
      </c>
      <c r="B4" s="129" t="s">
        <v>8866</v>
      </c>
      <c r="C4" s="128"/>
      <c r="D4" s="128"/>
      <c r="E4" s="128"/>
      <c r="F4" s="128"/>
      <c r="G4" s="142" t="s">
        <v>9512</v>
      </c>
    </row>
    <row r="5" spans="1:7" ht="14.7" customHeight="1">
      <c r="A5" s="139"/>
      <c r="B5" s="104"/>
      <c r="C5" s="128"/>
      <c r="D5" s="128"/>
      <c r="E5" s="128"/>
      <c r="F5" s="128"/>
      <c r="G5" s="128"/>
    </row>
    <row r="6" spans="1:7" ht="14.7" customHeight="1">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6363</v>
      </c>
      <c r="D8" s="128" t="s">
        <v>6364</v>
      </c>
      <c r="E8" s="128"/>
      <c r="F8" s="128"/>
      <c r="G8" s="128"/>
    </row>
    <row r="9" spans="1:7" ht="14.4">
      <c r="A9" s="139"/>
      <c r="B9" s="130"/>
      <c r="C9" s="128" t="s">
        <v>6365</v>
      </c>
      <c r="D9" s="128"/>
      <c r="E9" s="128"/>
      <c r="F9" s="128"/>
      <c r="G9" s="128"/>
    </row>
    <row r="10" spans="1:7" ht="14.4">
      <c r="A10" s="139"/>
      <c r="B10" s="130"/>
      <c r="C10" s="128" t="s">
        <v>6366</v>
      </c>
      <c r="D10" s="128"/>
      <c r="E10" s="128"/>
      <c r="F10" s="128"/>
      <c r="G10" s="128"/>
    </row>
    <row r="11" spans="1:7" ht="14.4">
      <c r="A11" s="139"/>
      <c r="B11" s="130"/>
      <c r="C11" s="128" t="s">
        <v>6367</v>
      </c>
      <c r="D11" s="128"/>
      <c r="E11" s="128"/>
      <c r="F11" s="128"/>
      <c r="G11" s="128"/>
    </row>
    <row r="12" spans="1:7" ht="14.4">
      <c r="A12" s="139"/>
      <c r="B12" s="104"/>
      <c r="C12" s="128"/>
      <c r="D12" s="128"/>
      <c r="E12" s="128"/>
      <c r="F12" s="128"/>
      <c r="G12" s="128"/>
    </row>
    <row r="13" spans="1:7" ht="14.4">
      <c r="A13" s="139" t="s">
        <v>8816</v>
      </c>
      <c r="B13" s="130" t="s">
        <v>7</v>
      </c>
      <c r="C13" s="128" t="s">
        <v>6368</v>
      </c>
      <c r="D13" s="128" t="s">
        <v>6369</v>
      </c>
      <c r="E13" s="128"/>
      <c r="F13" s="128"/>
      <c r="G13" s="128"/>
    </row>
    <row r="14" spans="1:7" ht="14.4">
      <c r="A14" s="139"/>
      <c r="B14" s="130"/>
      <c r="C14" s="128" t="s">
        <v>6370</v>
      </c>
      <c r="D14" s="128" t="s">
        <v>6371</v>
      </c>
      <c r="E14" s="128"/>
      <c r="F14" s="128"/>
      <c r="G14" s="128"/>
    </row>
    <row r="15" spans="1:7" ht="14.4">
      <c r="A15" s="139"/>
      <c r="B15" s="130"/>
      <c r="C15" s="128" t="s">
        <v>6372</v>
      </c>
      <c r="D15" s="128"/>
      <c r="E15" s="128"/>
      <c r="F15" s="128"/>
      <c r="G15" s="128"/>
    </row>
    <row r="16" spans="1:7" ht="14.4">
      <c r="A16" s="139"/>
      <c r="B16" s="130"/>
      <c r="C16" s="128" t="s">
        <v>6367</v>
      </c>
      <c r="D16" s="128"/>
      <c r="E16" s="128"/>
      <c r="F16" s="128"/>
      <c r="G16" s="128"/>
    </row>
    <row r="17" spans="1:7" ht="14.4">
      <c r="A17" s="139"/>
      <c r="B17" s="104"/>
      <c r="C17" s="128"/>
      <c r="D17" s="128"/>
      <c r="E17" s="128"/>
      <c r="F17" s="128"/>
      <c r="G17" s="128"/>
    </row>
    <row r="18" spans="1:7" ht="14.4">
      <c r="A18" s="139" t="s">
        <v>8905</v>
      </c>
      <c r="B18" s="130" t="s">
        <v>11</v>
      </c>
      <c r="C18" s="128" t="s">
        <v>6373</v>
      </c>
      <c r="D18" s="128" t="s">
        <v>6374</v>
      </c>
      <c r="E18" s="128"/>
      <c r="F18" s="128"/>
      <c r="G18" s="128"/>
    </row>
    <row r="19" spans="1:7" ht="14.4">
      <c r="A19" s="139"/>
      <c r="B19" s="130"/>
      <c r="C19" s="128"/>
      <c r="D19" s="128" t="s">
        <v>6375</v>
      </c>
      <c r="E19" s="128"/>
      <c r="F19" s="128"/>
      <c r="G19" s="128"/>
    </row>
    <row r="20" spans="1:7" ht="14.4">
      <c r="A20" s="139"/>
      <c r="B20" s="130"/>
      <c r="C20" s="128"/>
      <c r="D20" s="128" t="s">
        <v>6376</v>
      </c>
      <c r="E20" s="128"/>
      <c r="F20" s="128"/>
      <c r="G20" s="128"/>
    </row>
    <row r="21" spans="1:7" ht="14.4">
      <c r="A21" s="139"/>
      <c r="B21" s="130"/>
      <c r="C21" s="128"/>
      <c r="D21" s="128"/>
      <c r="E21" s="128"/>
      <c r="F21" s="128"/>
      <c r="G21" s="128"/>
    </row>
    <row r="22" spans="1:7" ht="14.4">
      <c r="A22" s="139" t="s">
        <v>8906</v>
      </c>
      <c r="B22" s="130" t="s">
        <v>18</v>
      </c>
      <c r="C22" s="128" t="s">
        <v>6384</v>
      </c>
      <c r="D22" s="128" t="s">
        <v>6385</v>
      </c>
      <c r="E22" s="128"/>
      <c r="F22" s="128" t="s">
        <v>6368</v>
      </c>
      <c r="G22" s="128"/>
    </row>
    <row r="23" spans="1:7" ht="14.4">
      <c r="A23" s="139"/>
      <c r="B23" s="131"/>
      <c r="C23" s="128" t="s">
        <v>6386</v>
      </c>
      <c r="D23" s="128" t="s">
        <v>6387</v>
      </c>
      <c r="E23" s="128"/>
      <c r="F23" s="128" t="s">
        <v>6370</v>
      </c>
      <c r="G23" s="128"/>
    </row>
    <row r="24" spans="1:7" ht="14.4">
      <c r="A24" s="139"/>
      <c r="B24" s="131"/>
      <c r="C24" s="128" t="s">
        <v>6388</v>
      </c>
      <c r="D24" s="128" t="s">
        <v>6389</v>
      </c>
      <c r="E24" s="128"/>
      <c r="F24" s="128" t="s">
        <v>6373</v>
      </c>
      <c r="G24" s="128"/>
    </row>
    <row r="25" spans="1:7" ht="14.4">
      <c r="A25" s="139"/>
      <c r="B25" s="131"/>
      <c r="C25" s="128" t="s">
        <v>6390</v>
      </c>
      <c r="D25" s="128" t="s">
        <v>6391</v>
      </c>
      <c r="E25" s="128"/>
      <c r="F25" s="128" t="s">
        <v>6374</v>
      </c>
      <c r="G25" s="128"/>
    </row>
    <row r="26" spans="1:7" ht="14.4">
      <c r="A26" s="139"/>
      <c r="B26" s="131"/>
      <c r="C26" s="128"/>
      <c r="D26" s="128" t="s">
        <v>6392</v>
      </c>
      <c r="E26" s="128"/>
      <c r="F26" s="128" t="s">
        <v>6366</v>
      </c>
      <c r="G26" s="128"/>
    </row>
    <row r="27" spans="1:7" ht="14.4">
      <c r="A27" s="139"/>
      <c r="B27" s="131"/>
      <c r="C27" s="128"/>
      <c r="D27" s="128"/>
      <c r="E27" s="128"/>
      <c r="F27" s="128" t="s">
        <v>6367</v>
      </c>
      <c r="G27" s="128"/>
    </row>
    <row r="28" spans="1:7" ht="14.4">
      <c r="A28" s="139"/>
      <c r="B28" s="131"/>
      <c r="C28" s="128"/>
      <c r="D28" s="128"/>
      <c r="E28" s="128"/>
      <c r="F28" s="128" t="s">
        <v>6364</v>
      </c>
      <c r="G28" s="128"/>
    </row>
    <row r="29" spans="1:7" ht="14.4">
      <c r="A29" s="139"/>
      <c r="B29" s="104"/>
      <c r="C29" s="128"/>
      <c r="D29" s="128"/>
      <c r="E29" s="128"/>
      <c r="F29" s="128"/>
      <c r="G29" s="128"/>
    </row>
    <row r="30" spans="1:7" ht="14.4">
      <c r="A30" s="139" t="s">
        <v>8907</v>
      </c>
      <c r="B30" s="130" t="s">
        <v>2235</v>
      </c>
      <c r="C30" s="128" t="s">
        <v>6396</v>
      </c>
      <c r="D30" s="128" t="s">
        <v>6397</v>
      </c>
      <c r="E30" s="128"/>
      <c r="F30" s="128"/>
      <c r="G30" s="128"/>
    </row>
    <row r="31" spans="1:7" ht="14.4">
      <c r="A31" s="139"/>
      <c r="B31" s="130"/>
      <c r="C31" s="128"/>
      <c r="D31" s="128" t="s">
        <v>6398</v>
      </c>
      <c r="E31" s="128"/>
      <c r="F31" s="128"/>
      <c r="G31" s="128"/>
    </row>
    <row r="32" spans="1:7" ht="14.4">
      <c r="A32" s="139"/>
      <c r="B32" s="130"/>
      <c r="C32" s="128"/>
      <c r="D32" s="128" t="s">
        <v>6399</v>
      </c>
      <c r="E32" s="128"/>
      <c r="F32" s="128"/>
      <c r="G32" s="128"/>
    </row>
    <row r="33" spans="1:7" ht="14.4">
      <c r="A33" s="139"/>
      <c r="B33" s="130"/>
      <c r="C33" s="128"/>
      <c r="D33" s="128" t="s">
        <v>6400</v>
      </c>
      <c r="E33" s="128"/>
      <c r="F33" s="128"/>
      <c r="G33" s="128"/>
    </row>
    <row r="34" spans="1:7" ht="14.4">
      <c r="A34" s="139"/>
      <c r="B34" s="130"/>
      <c r="C34" s="128"/>
      <c r="D34" s="128" t="s">
        <v>6401</v>
      </c>
      <c r="E34" s="128"/>
      <c r="F34" s="128"/>
      <c r="G34" s="128"/>
    </row>
    <row r="35" spans="1:7" ht="14.4">
      <c r="A35" s="139"/>
      <c r="B35" s="130"/>
      <c r="C35" s="128"/>
      <c r="D35" s="128" t="s">
        <v>6402</v>
      </c>
      <c r="E35" s="128"/>
      <c r="F35" s="128"/>
      <c r="G35" s="128"/>
    </row>
    <row r="36" spans="1:7" ht="14.4">
      <c r="A36" s="139"/>
      <c r="B36" s="130"/>
      <c r="C36" s="128"/>
      <c r="D36" s="128" t="s">
        <v>6294</v>
      </c>
      <c r="E36" s="128"/>
      <c r="F36" s="128"/>
      <c r="G36" s="128"/>
    </row>
    <row r="37" spans="1:7" ht="14.4">
      <c r="A37" s="139"/>
      <c r="B37" s="104"/>
      <c r="C37" s="128"/>
      <c r="D37" s="128"/>
      <c r="E37" s="128"/>
      <c r="F37" s="128"/>
      <c r="G37" s="128"/>
    </row>
    <row r="38" spans="1:7" ht="14.4">
      <c r="A38" s="139" t="s">
        <v>8908</v>
      </c>
      <c r="B38" s="130" t="s">
        <v>20</v>
      </c>
      <c r="C38" s="128"/>
      <c r="D38" s="128" t="s">
        <v>6393</v>
      </c>
      <c r="E38" s="128"/>
      <c r="F38" s="128"/>
      <c r="G38" s="128"/>
    </row>
    <row r="39" spans="1:7" ht="14.4">
      <c r="A39" s="139"/>
      <c r="B39" s="130"/>
      <c r="C39" s="128"/>
      <c r="D39" s="128" t="s">
        <v>6394</v>
      </c>
      <c r="E39" s="128"/>
      <c r="F39" s="128"/>
      <c r="G39" s="128"/>
    </row>
    <row r="40" spans="1:7" ht="14.4">
      <c r="A40" s="139"/>
      <c r="B40" s="130"/>
      <c r="C40" s="128"/>
      <c r="D40" s="128" t="s">
        <v>6395</v>
      </c>
      <c r="E40" s="128"/>
      <c r="F40" s="128"/>
      <c r="G40" s="128"/>
    </row>
    <row r="41" spans="1:7" ht="14.4">
      <c r="A41" s="139"/>
      <c r="B41" s="104"/>
      <c r="C41" s="128"/>
      <c r="D41" s="128"/>
      <c r="E41" s="128"/>
      <c r="F41" s="128"/>
      <c r="G41" s="128"/>
    </row>
    <row r="42" spans="1:7" ht="14.4">
      <c r="A42" s="139" t="s">
        <v>8909</v>
      </c>
      <c r="B42" s="130" t="s">
        <v>8928</v>
      </c>
      <c r="C42" s="128"/>
      <c r="D42" s="128"/>
      <c r="E42" s="128"/>
      <c r="F42" s="128"/>
      <c r="G42" s="142" t="s">
        <v>9512</v>
      </c>
    </row>
    <row r="43" spans="1:7" ht="14.4">
      <c r="A43" s="139"/>
      <c r="B43" s="104"/>
      <c r="C43" s="128"/>
      <c r="D43" s="128"/>
      <c r="E43" s="128"/>
      <c r="F43" s="128"/>
      <c r="G43" s="128"/>
    </row>
    <row r="44" spans="1:7" ht="14.4">
      <c r="A44" s="139" t="s">
        <v>8910</v>
      </c>
      <c r="B44" s="130" t="s">
        <v>8929</v>
      </c>
      <c r="C44" s="128"/>
      <c r="D44" s="128" t="s">
        <v>6422</v>
      </c>
      <c r="E44" s="128"/>
      <c r="F44" s="128"/>
      <c r="G44" s="128"/>
    </row>
    <row r="45" spans="1:7" ht="14.4">
      <c r="A45" s="139"/>
      <c r="B45" s="130"/>
      <c r="C45" s="128"/>
      <c r="D45" s="128" t="s">
        <v>6423</v>
      </c>
      <c r="E45" s="128"/>
      <c r="F45" s="128"/>
      <c r="G45" s="128"/>
    </row>
    <row r="46" spans="1:7" ht="14.4">
      <c r="A46" s="139"/>
      <c r="B46" s="130"/>
      <c r="C46" s="128"/>
      <c r="D46" s="128" t="s">
        <v>6424</v>
      </c>
      <c r="E46" s="128"/>
      <c r="F46" s="128"/>
      <c r="G46" s="128"/>
    </row>
    <row r="47" spans="1:7" ht="14.4">
      <c r="A47" s="139"/>
      <c r="B47" s="130"/>
      <c r="C47" s="128"/>
      <c r="D47" s="128" t="s">
        <v>6425</v>
      </c>
      <c r="E47" s="128"/>
      <c r="F47" s="128"/>
      <c r="G47" s="128"/>
    </row>
    <row r="48" spans="1:7" ht="14.4">
      <c r="A48" s="139"/>
      <c r="B48" s="130"/>
      <c r="C48" s="128"/>
      <c r="D48" s="128" t="s">
        <v>6426</v>
      </c>
      <c r="E48" s="128"/>
      <c r="F48" s="128"/>
      <c r="G48" s="128"/>
    </row>
    <row r="49" spans="1:7" ht="14.4">
      <c r="A49" s="139"/>
      <c r="B49" s="104"/>
      <c r="C49" s="128"/>
      <c r="D49" s="128"/>
      <c r="E49" s="128"/>
      <c r="F49" s="128"/>
      <c r="G49" s="128"/>
    </row>
    <row r="50" spans="1:7" ht="14.4">
      <c r="A50" s="139" t="s">
        <v>8911</v>
      </c>
      <c r="B50" s="130" t="s">
        <v>8930</v>
      </c>
      <c r="C50" s="128" t="s">
        <v>6427</v>
      </c>
      <c r="D50" s="128" t="s">
        <v>6428</v>
      </c>
      <c r="E50" s="128"/>
      <c r="F50" s="128"/>
      <c r="G50" s="128"/>
    </row>
    <row r="51" spans="1:7" ht="14.4">
      <c r="A51" s="139"/>
      <c r="B51" s="130"/>
      <c r="C51" s="128"/>
      <c r="D51" s="128" t="s">
        <v>6429</v>
      </c>
      <c r="E51" s="128"/>
      <c r="F51" s="128"/>
      <c r="G51" s="128"/>
    </row>
    <row r="52" spans="1:7" ht="14.4">
      <c r="A52" s="139"/>
      <c r="B52" s="104"/>
      <c r="C52" s="128"/>
      <c r="D52" s="128"/>
      <c r="E52" s="128"/>
      <c r="F52" s="128"/>
      <c r="G52" s="128"/>
    </row>
    <row r="53" spans="1:7" ht="14.4">
      <c r="A53" s="139" t="s">
        <v>8912</v>
      </c>
      <c r="B53" s="130" t="s">
        <v>8931</v>
      </c>
      <c r="C53" s="128"/>
      <c r="D53" s="128" t="s">
        <v>6430</v>
      </c>
      <c r="E53" s="128"/>
      <c r="F53" s="128"/>
      <c r="G53" s="128"/>
    </row>
    <row r="54" spans="1:7" ht="14.4">
      <c r="A54" s="139"/>
      <c r="B54" s="130"/>
      <c r="C54" s="128"/>
      <c r="D54" s="128" t="s">
        <v>6431</v>
      </c>
      <c r="E54" s="128"/>
      <c r="F54" s="128"/>
      <c r="G54" s="128"/>
    </row>
    <row r="55" spans="1:7" ht="14.4">
      <c r="A55" s="139"/>
      <c r="B55" s="130"/>
      <c r="C55" s="128"/>
      <c r="D55" s="128" t="s">
        <v>6432</v>
      </c>
      <c r="E55" s="128"/>
      <c r="F55" s="128"/>
      <c r="G55" s="128"/>
    </row>
    <row r="56" spans="1:7" ht="14.4">
      <c r="A56" s="139"/>
      <c r="B56" s="130"/>
      <c r="C56" s="128"/>
      <c r="D56" s="128" t="s">
        <v>6433</v>
      </c>
      <c r="E56" s="128"/>
      <c r="F56" s="128"/>
      <c r="G56" s="128"/>
    </row>
    <row r="57" spans="1:7" ht="14.4">
      <c r="A57" s="139"/>
      <c r="B57" s="130"/>
      <c r="C57" s="128"/>
      <c r="D57" s="128" t="s">
        <v>6434</v>
      </c>
      <c r="E57" s="128"/>
      <c r="F57" s="128"/>
      <c r="G57" s="128"/>
    </row>
    <row r="58" spans="1:7" ht="14.4">
      <c r="A58" s="139"/>
      <c r="B58" s="130"/>
      <c r="C58" s="128"/>
      <c r="D58" s="128" t="s">
        <v>6435</v>
      </c>
      <c r="E58" s="128"/>
      <c r="F58" s="128"/>
      <c r="G58" s="128"/>
    </row>
    <row r="59" spans="1:7" ht="14.4">
      <c r="A59" s="139"/>
      <c r="B59" s="130"/>
      <c r="C59" s="128"/>
      <c r="D59" s="128" t="s">
        <v>6436</v>
      </c>
      <c r="E59" s="128"/>
      <c r="F59" s="128"/>
      <c r="G59" s="128"/>
    </row>
    <row r="60" spans="1:7" ht="14.4">
      <c r="A60" s="139"/>
      <c r="B60" s="130"/>
      <c r="C60" s="128"/>
      <c r="D60" s="128" t="s">
        <v>6437</v>
      </c>
      <c r="E60" s="128"/>
      <c r="F60" s="128"/>
      <c r="G60" s="128"/>
    </row>
    <row r="61" spans="1:7" ht="14.4">
      <c r="A61" s="139"/>
      <c r="B61" s="130"/>
      <c r="C61" s="128"/>
      <c r="D61" s="128" t="s">
        <v>6438</v>
      </c>
      <c r="E61" s="128"/>
      <c r="F61" s="128"/>
      <c r="G61" s="128"/>
    </row>
    <row r="62" spans="1:7" ht="14.4">
      <c r="A62" s="139"/>
      <c r="B62" s="130"/>
      <c r="C62" s="128"/>
      <c r="D62" s="128" t="s">
        <v>6439</v>
      </c>
      <c r="E62" s="128"/>
      <c r="F62" s="128"/>
      <c r="G62" s="128"/>
    </row>
    <row r="63" spans="1:7" ht="14.4">
      <c r="A63" s="139"/>
      <c r="B63" s="130"/>
      <c r="C63" s="128"/>
      <c r="D63" s="128" t="s">
        <v>6440</v>
      </c>
      <c r="E63" s="128"/>
      <c r="F63" s="128"/>
      <c r="G63" s="128"/>
    </row>
    <row r="64" spans="1:7" ht="14.4">
      <c r="A64" s="139"/>
      <c r="B64" s="130"/>
      <c r="C64" s="128"/>
      <c r="D64" s="128" t="s">
        <v>6441</v>
      </c>
      <c r="E64" s="128"/>
      <c r="F64" s="128"/>
      <c r="G64" s="128"/>
    </row>
    <row r="65" spans="1:7" ht="14.4">
      <c r="A65" s="139"/>
      <c r="B65" s="130"/>
      <c r="C65" s="128"/>
      <c r="D65" s="128" t="s">
        <v>6442</v>
      </c>
      <c r="E65" s="128"/>
      <c r="F65" s="128"/>
      <c r="G65" s="128"/>
    </row>
    <row r="66" spans="1:7" ht="14.4">
      <c r="A66" s="139"/>
      <c r="B66" s="130"/>
      <c r="C66" s="128"/>
      <c r="D66" s="128" t="s">
        <v>6443</v>
      </c>
      <c r="E66" s="128"/>
      <c r="F66" s="128"/>
      <c r="G66" s="128"/>
    </row>
    <row r="67" spans="1:7" ht="14.4">
      <c r="A67" s="139"/>
      <c r="B67" s="130"/>
      <c r="C67" s="128"/>
      <c r="D67" s="128" t="s">
        <v>6426</v>
      </c>
      <c r="E67" s="128"/>
      <c r="F67" s="128"/>
      <c r="G67" s="128"/>
    </row>
    <row r="68" spans="1:7" ht="14.4">
      <c r="A68" s="139"/>
      <c r="B68" s="130"/>
      <c r="C68" s="128"/>
      <c r="D68" s="128" t="s">
        <v>6444</v>
      </c>
      <c r="E68" s="128"/>
      <c r="F68" s="128"/>
      <c r="G68" s="128"/>
    </row>
    <row r="69" spans="1:7" ht="14.4">
      <c r="A69" s="139"/>
      <c r="B69" s="130"/>
      <c r="C69" s="128"/>
      <c r="D69" s="128" t="s">
        <v>6445</v>
      </c>
      <c r="E69" s="128"/>
      <c r="F69" s="128"/>
      <c r="G69" s="128"/>
    </row>
    <row r="70" spans="1:7" ht="14.4">
      <c r="A70" s="139"/>
      <c r="B70" s="130"/>
      <c r="C70" s="128"/>
      <c r="D70" s="128" t="s">
        <v>6446</v>
      </c>
      <c r="E70" s="128"/>
      <c r="F70" s="128"/>
      <c r="G70" s="128"/>
    </row>
    <row r="71" spans="1:7" ht="14.4">
      <c r="A71" s="139"/>
      <c r="B71" s="130"/>
      <c r="C71" s="128"/>
      <c r="D71" s="128" t="s">
        <v>6447</v>
      </c>
      <c r="E71" s="128"/>
      <c r="F71" s="128"/>
      <c r="G71" s="128"/>
    </row>
    <row r="72" spans="1:7" ht="14.4">
      <c r="A72" s="139"/>
      <c r="B72" s="130"/>
      <c r="C72" s="128"/>
      <c r="D72" s="128" t="s">
        <v>6448</v>
      </c>
      <c r="E72" s="128"/>
      <c r="F72" s="128"/>
      <c r="G72" s="128"/>
    </row>
    <row r="73" spans="1:7" ht="14.4">
      <c r="A73" s="139"/>
      <c r="B73" s="130"/>
      <c r="C73" s="128"/>
      <c r="D73" s="128" t="s">
        <v>6449</v>
      </c>
      <c r="E73" s="128"/>
      <c r="F73" s="128"/>
      <c r="G73" s="128"/>
    </row>
    <row r="74" spans="1:7" ht="14.4">
      <c r="A74" s="139"/>
      <c r="B74" s="130"/>
      <c r="C74" s="128"/>
      <c r="D74" s="128" t="s">
        <v>6450</v>
      </c>
      <c r="E74" s="128"/>
      <c r="F74" s="128"/>
      <c r="G74" s="128"/>
    </row>
    <row r="75" spans="1:7" ht="14.4">
      <c r="A75" s="139"/>
      <c r="B75" s="104"/>
      <c r="C75" s="128"/>
      <c r="D75" s="128"/>
      <c r="E75" s="128"/>
      <c r="F75" s="128"/>
      <c r="G75" s="128"/>
    </row>
    <row r="76" spans="1:7" ht="14.4">
      <c r="A76" s="139" t="s">
        <v>8913</v>
      </c>
      <c r="B76" s="131" t="s">
        <v>27</v>
      </c>
      <c r="C76" s="128"/>
      <c r="D76" s="128" t="s">
        <v>6413</v>
      </c>
      <c r="E76" s="128"/>
      <c r="F76" s="128"/>
      <c r="G76" s="128"/>
    </row>
    <row r="77" spans="1:7" ht="14.4">
      <c r="A77" s="139"/>
      <c r="B77" s="131"/>
      <c r="C77" s="128"/>
      <c r="D77" s="128" t="s">
        <v>6414</v>
      </c>
      <c r="E77" s="128"/>
      <c r="F77" s="128"/>
      <c r="G77" s="128"/>
    </row>
    <row r="78" spans="1:7" ht="14.4">
      <c r="A78" s="139"/>
      <c r="B78" s="131"/>
      <c r="C78" s="128"/>
      <c r="D78" s="128" t="s">
        <v>6415</v>
      </c>
      <c r="E78" s="128"/>
      <c r="F78" s="128"/>
      <c r="G78" s="128"/>
    </row>
    <row r="79" spans="1:7" ht="14.4">
      <c r="A79" s="139"/>
      <c r="B79" s="131"/>
      <c r="C79" s="128"/>
      <c r="D79" s="128" t="s">
        <v>6416</v>
      </c>
      <c r="E79" s="128"/>
      <c r="F79" s="128"/>
      <c r="G79" s="128"/>
    </row>
    <row r="80" spans="1:7" ht="14.4">
      <c r="A80" s="139"/>
      <c r="B80" s="104"/>
      <c r="C80" s="128"/>
      <c r="D80" s="128"/>
      <c r="E80" s="128"/>
      <c r="F80" s="128"/>
      <c r="G80" s="128"/>
    </row>
    <row r="81" spans="1:7" ht="14.4">
      <c r="A81" s="139" t="s">
        <v>8914</v>
      </c>
      <c r="B81" s="130" t="s">
        <v>1322</v>
      </c>
      <c r="C81" s="128"/>
      <c r="D81" s="128" t="s">
        <v>6377</v>
      </c>
      <c r="E81" s="128"/>
      <c r="F81" s="128" t="s">
        <v>6373</v>
      </c>
      <c r="G81" s="128"/>
    </row>
    <row r="82" spans="1:7" ht="14.4">
      <c r="A82" s="139"/>
      <c r="B82" s="130"/>
      <c r="C82" s="128"/>
      <c r="D82" s="128" t="s">
        <v>6378</v>
      </c>
      <c r="E82" s="128"/>
      <c r="F82" s="128" t="s">
        <v>6374</v>
      </c>
      <c r="G82" s="128"/>
    </row>
    <row r="83" spans="1:7" ht="14.4">
      <c r="A83" s="139"/>
      <c r="B83" s="130"/>
      <c r="C83" s="128"/>
      <c r="D83" s="128" t="s">
        <v>6379</v>
      </c>
      <c r="E83" s="128"/>
      <c r="F83" s="128"/>
      <c r="G83" s="128"/>
    </row>
    <row r="84" spans="1:7" ht="14.4">
      <c r="A84" s="139"/>
      <c r="B84" s="130"/>
      <c r="C84" s="128"/>
      <c r="D84" s="128" t="s">
        <v>6380</v>
      </c>
      <c r="E84" s="128"/>
      <c r="F84" s="128"/>
      <c r="G84" s="128"/>
    </row>
    <row r="85" spans="1:7" ht="14.4">
      <c r="A85" s="139"/>
      <c r="B85" s="130"/>
      <c r="C85" s="128"/>
      <c r="D85" s="128" t="s">
        <v>6381</v>
      </c>
      <c r="E85" s="128"/>
      <c r="F85" s="128"/>
      <c r="G85" s="128"/>
    </row>
    <row r="86" spans="1:7" ht="14.4">
      <c r="A86" s="139"/>
      <c r="B86" s="130"/>
      <c r="C86" s="128"/>
      <c r="D86" s="128" t="s">
        <v>6382</v>
      </c>
      <c r="E86" s="128"/>
      <c r="F86" s="128"/>
      <c r="G86" s="128"/>
    </row>
    <row r="87" spans="1:7" ht="14.4">
      <c r="A87" s="139"/>
      <c r="B87" s="130"/>
      <c r="C87" s="128"/>
      <c r="D87" s="128" t="s">
        <v>6383</v>
      </c>
      <c r="E87" s="128"/>
      <c r="F87" s="128"/>
      <c r="G87" s="128"/>
    </row>
    <row r="88" spans="1:7" ht="14.4">
      <c r="A88" s="139"/>
      <c r="B88" s="104"/>
      <c r="C88" s="128"/>
      <c r="D88" s="128"/>
      <c r="E88" s="128"/>
      <c r="F88" s="128"/>
      <c r="G88" s="128"/>
    </row>
    <row r="89" spans="1:7" ht="14.4">
      <c r="A89" s="139" t="s">
        <v>8889</v>
      </c>
      <c r="B89" s="130" t="s">
        <v>7069</v>
      </c>
      <c r="C89" s="128" t="s">
        <v>6403</v>
      </c>
      <c r="D89" s="128" t="s">
        <v>6404</v>
      </c>
      <c r="E89" s="128"/>
      <c r="F89" s="128"/>
      <c r="G89" s="128"/>
    </row>
    <row r="90" spans="1:7" ht="14.4">
      <c r="A90" s="139"/>
      <c r="B90" s="130"/>
      <c r="C90" s="128" t="s">
        <v>6405</v>
      </c>
      <c r="D90" s="128"/>
      <c r="E90" s="128"/>
      <c r="F90" s="128"/>
      <c r="G90" s="128"/>
    </row>
    <row r="91" spans="1:7" ht="14.4">
      <c r="A91" s="139"/>
      <c r="B91" s="104"/>
      <c r="C91" s="128"/>
      <c r="D91" s="128"/>
      <c r="E91" s="128"/>
      <c r="F91" s="128"/>
      <c r="G91" s="128"/>
    </row>
    <row r="92" spans="1:7" ht="14.4">
      <c r="A92" s="139" t="s">
        <v>8915</v>
      </c>
      <c r="B92" s="130" t="s">
        <v>8932</v>
      </c>
      <c r="C92" s="128" t="s">
        <v>6406</v>
      </c>
      <c r="D92" s="128" t="s">
        <v>6407</v>
      </c>
      <c r="E92" s="128"/>
      <c r="F92" s="128"/>
      <c r="G92" s="128"/>
    </row>
    <row r="93" spans="1:7" ht="14.4">
      <c r="A93" s="139"/>
      <c r="B93" s="130"/>
      <c r="C93" s="128" t="s">
        <v>6408</v>
      </c>
      <c r="D93" s="128" t="s">
        <v>6409</v>
      </c>
      <c r="E93" s="128"/>
      <c r="F93" s="128"/>
      <c r="G93" s="128"/>
    </row>
    <row r="94" spans="1:7" ht="14.4">
      <c r="A94" s="139"/>
      <c r="B94" s="130"/>
      <c r="C94" s="128"/>
      <c r="D94" s="128" t="s">
        <v>6410</v>
      </c>
      <c r="E94" s="128"/>
      <c r="F94" s="128"/>
      <c r="G94" s="128"/>
    </row>
    <row r="95" spans="1:7" ht="14.4">
      <c r="A95" s="139"/>
      <c r="B95" s="130"/>
      <c r="C95" s="128"/>
      <c r="D95" s="128" t="s">
        <v>6411</v>
      </c>
      <c r="E95" s="128"/>
      <c r="F95" s="128"/>
      <c r="G95" s="128"/>
    </row>
    <row r="96" spans="1:7" ht="14.4">
      <c r="A96" s="139"/>
      <c r="B96" s="130"/>
      <c r="C96" s="128"/>
      <c r="D96" s="128" t="s">
        <v>6412</v>
      </c>
      <c r="E96" s="128"/>
      <c r="F96" s="128"/>
      <c r="G96" s="128"/>
    </row>
    <row r="97" spans="1:7" ht="14.4">
      <c r="A97" s="139"/>
      <c r="B97" s="104"/>
      <c r="C97" s="128"/>
      <c r="D97" s="128"/>
      <c r="E97" s="128"/>
      <c r="F97" s="128"/>
      <c r="G97" s="128"/>
    </row>
    <row r="98" spans="1:7" ht="14.4">
      <c r="A98" s="139" t="s">
        <v>8916</v>
      </c>
      <c r="B98" s="130" t="s">
        <v>43</v>
      </c>
      <c r="C98" s="128" t="s">
        <v>6451</v>
      </c>
      <c r="D98" s="128" t="s">
        <v>6452</v>
      </c>
      <c r="E98" s="128"/>
      <c r="F98" s="128"/>
      <c r="G98" s="128"/>
    </row>
    <row r="99" spans="1:7" ht="14.4">
      <c r="A99" s="139"/>
      <c r="B99" s="130"/>
      <c r="C99" s="128"/>
      <c r="D99" s="128"/>
      <c r="E99" s="128"/>
      <c r="F99" s="128"/>
      <c r="G99" s="128"/>
    </row>
    <row r="100" spans="1:7" ht="14.4">
      <c r="A100" s="139" t="s">
        <v>8917</v>
      </c>
      <c r="B100" s="130" t="s">
        <v>8933</v>
      </c>
      <c r="C100" s="128"/>
      <c r="D100" s="128"/>
      <c r="E100" s="128"/>
      <c r="F100" s="128"/>
      <c r="G100" s="142" t="s">
        <v>9512</v>
      </c>
    </row>
    <row r="101" spans="1:7" ht="14.4">
      <c r="A101" s="139"/>
      <c r="B101" s="104"/>
      <c r="C101" s="128"/>
      <c r="D101" s="128"/>
      <c r="E101" s="128"/>
      <c r="F101" s="128"/>
      <c r="G101" s="128"/>
    </row>
    <row r="102" spans="1:7" ht="14.4">
      <c r="A102" s="139" t="s">
        <v>8918</v>
      </c>
      <c r="B102" s="130" t="s">
        <v>8934</v>
      </c>
      <c r="C102" s="128"/>
      <c r="D102" s="128"/>
      <c r="E102" s="128"/>
      <c r="F102" s="128"/>
      <c r="G102" s="142" t="s">
        <v>9512</v>
      </c>
    </row>
    <row r="103" spans="1:7" ht="14.4">
      <c r="A103" s="139"/>
      <c r="B103" s="104"/>
      <c r="C103" s="128"/>
      <c r="D103" s="128"/>
      <c r="E103" s="128"/>
      <c r="F103" s="128"/>
      <c r="G103" s="128"/>
    </row>
    <row r="104" spans="1:7" ht="14.4">
      <c r="A104" s="139" t="s">
        <v>8919</v>
      </c>
      <c r="B104" s="130" t="s">
        <v>52</v>
      </c>
      <c r="C104" s="128"/>
      <c r="D104" s="128"/>
      <c r="E104" s="128"/>
      <c r="F104" s="128"/>
      <c r="G104" s="142" t="s">
        <v>9512</v>
      </c>
    </row>
    <row r="105" spans="1:7" ht="14.4">
      <c r="A105" s="139"/>
      <c r="B105" s="104"/>
      <c r="C105" s="128"/>
      <c r="D105" s="128"/>
      <c r="E105" s="128"/>
      <c r="F105" s="128"/>
      <c r="G105" s="128"/>
    </row>
    <row r="106" spans="1:7" ht="14.4">
      <c r="A106" s="139" t="s">
        <v>8920</v>
      </c>
      <c r="B106" s="130" t="s">
        <v>8935</v>
      </c>
      <c r="C106" s="128"/>
      <c r="D106" s="128"/>
      <c r="E106" s="128"/>
      <c r="F106" s="128"/>
      <c r="G106" s="142" t="s">
        <v>8975</v>
      </c>
    </row>
    <row r="107" spans="1:7" ht="14.4">
      <c r="A107" s="139"/>
      <c r="B107" s="104"/>
      <c r="C107" s="128"/>
      <c r="D107" s="128"/>
      <c r="E107" s="128"/>
      <c r="F107" s="128"/>
      <c r="G107" s="128"/>
    </row>
    <row r="108" spans="1:7" ht="14.4">
      <c r="A108" s="139" t="s">
        <v>8921</v>
      </c>
      <c r="B108" s="130" t="s">
        <v>8936</v>
      </c>
      <c r="C108" s="128"/>
      <c r="D108" s="128"/>
      <c r="E108" s="128"/>
      <c r="F108" s="128"/>
      <c r="G108" s="142" t="s">
        <v>9512</v>
      </c>
    </row>
    <row r="109" spans="1:7" ht="14.4">
      <c r="A109" s="139"/>
      <c r="B109" s="104"/>
      <c r="C109" s="128"/>
      <c r="D109" s="128"/>
      <c r="E109" s="128"/>
      <c r="F109" s="128"/>
      <c r="G109" s="128"/>
    </row>
    <row r="110" spans="1:7" ht="14.4">
      <c r="A110" s="139" t="s">
        <v>8922</v>
      </c>
      <c r="B110" s="130" t="s">
        <v>8937</v>
      </c>
      <c r="C110" s="128"/>
      <c r="D110" s="128"/>
      <c r="E110" s="128"/>
      <c r="F110" s="128"/>
      <c r="G110" s="142" t="s">
        <v>9512</v>
      </c>
    </row>
    <row r="111" spans="1:7" ht="14.4">
      <c r="A111" s="139"/>
      <c r="B111" s="104"/>
      <c r="C111" s="128"/>
      <c r="D111" s="128"/>
      <c r="E111" s="128"/>
      <c r="F111" s="128"/>
      <c r="G111" s="128"/>
    </row>
    <row r="112" spans="1:7" ht="14.4">
      <c r="A112" s="139" t="s">
        <v>8923</v>
      </c>
      <c r="B112" s="130" t="s">
        <v>8938</v>
      </c>
      <c r="C112" s="128"/>
      <c r="D112" s="128"/>
      <c r="E112" s="128"/>
      <c r="F112" s="128"/>
      <c r="G112" s="142" t="s">
        <v>9512</v>
      </c>
    </row>
    <row r="113" spans="1:7" ht="14.4">
      <c r="A113" s="139"/>
      <c r="B113" s="104"/>
      <c r="C113" s="128"/>
      <c r="D113" s="128"/>
      <c r="E113" s="128"/>
      <c r="F113" s="128"/>
      <c r="G113" s="128"/>
    </row>
    <row r="114" spans="1:7" ht="14.4">
      <c r="A114" s="139" t="s">
        <v>8924</v>
      </c>
      <c r="B114" s="130" t="s">
        <v>8939</v>
      </c>
      <c r="C114" s="128"/>
      <c r="D114" s="128"/>
      <c r="E114" s="128"/>
      <c r="F114" s="128"/>
      <c r="G114" s="142" t="s">
        <v>9512</v>
      </c>
    </row>
    <row r="115" spans="1:7" ht="14.4">
      <c r="A115" s="139"/>
      <c r="B115" s="104"/>
      <c r="C115" s="128"/>
      <c r="D115" s="128"/>
      <c r="E115" s="128"/>
      <c r="F115" s="128"/>
      <c r="G115" s="128"/>
    </row>
    <row r="116" spans="1:7" ht="14.4">
      <c r="A116" s="139" t="s">
        <v>8925</v>
      </c>
      <c r="B116" s="130" t="s">
        <v>8940</v>
      </c>
      <c r="C116" s="128"/>
      <c r="D116" s="128"/>
      <c r="E116" s="128"/>
      <c r="F116" s="128"/>
      <c r="G116" s="142" t="s">
        <v>9512</v>
      </c>
    </row>
    <row r="117" spans="1:7" ht="14.4">
      <c r="A117" s="139"/>
      <c r="B117" s="104"/>
      <c r="C117" s="128"/>
      <c r="D117" s="128"/>
      <c r="E117" s="128"/>
      <c r="F117" s="128"/>
      <c r="G117" s="128"/>
    </row>
    <row r="118" spans="1:7" ht="14.4">
      <c r="A118" s="139" t="s">
        <v>8926</v>
      </c>
      <c r="B118" s="130" t="s">
        <v>8941</v>
      </c>
      <c r="C118" s="128"/>
      <c r="D118" s="128"/>
      <c r="E118" s="128"/>
      <c r="F118" s="128"/>
      <c r="G118" s="142" t="s">
        <v>9512</v>
      </c>
    </row>
    <row r="119" spans="1:7" ht="14.4">
      <c r="A119" s="139"/>
      <c r="B119" s="130"/>
      <c r="C119" s="128"/>
      <c r="D119" s="128"/>
      <c r="E119" s="128"/>
      <c r="F119" s="128"/>
      <c r="G119" s="128"/>
    </row>
    <row r="120" spans="1:7" ht="14.4">
      <c r="A120" s="139" t="s">
        <v>8942</v>
      </c>
      <c r="B120" s="130" t="s">
        <v>8943</v>
      </c>
      <c r="C120" s="128"/>
      <c r="D120" s="128"/>
      <c r="E120" s="128"/>
      <c r="F120" s="128"/>
      <c r="G120" s="142" t="s">
        <v>9512</v>
      </c>
    </row>
    <row r="121" spans="1:7" ht="14.4">
      <c r="A121" s="139"/>
      <c r="B121" s="130"/>
      <c r="C121" s="128"/>
      <c r="D121" s="128"/>
      <c r="E121" s="128"/>
      <c r="F121" s="128"/>
      <c r="G121" s="128"/>
    </row>
    <row r="122" spans="1:7" ht="14.4">
      <c r="A122"/>
      <c r="B122" s="104"/>
      <c r="C122" s="128"/>
      <c r="D122" s="128"/>
      <c r="E122" s="128"/>
      <c r="F122" s="128"/>
      <c r="G122" s="128"/>
    </row>
    <row r="123" spans="1:7" ht="14.4">
      <c r="A123" t="s">
        <v>8973</v>
      </c>
      <c r="B123" s="104"/>
      <c r="C123" s="128"/>
      <c r="D123" s="128"/>
      <c r="E123" s="128"/>
      <c r="F123" s="128"/>
      <c r="G123" s="128"/>
    </row>
    <row r="124" spans="1:7" ht="14.4">
      <c r="A124" s="140" t="s">
        <v>8944</v>
      </c>
      <c r="B124" s="130" t="s">
        <v>8945</v>
      </c>
      <c r="C124" s="128"/>
      <c r="D124" s="128"/>
      <c r="E124" s="128"/>
      <c r="F124" s="128"/>
      <c r="G124" s="142" t="s">
        <v>9512</v>
      </c>
    </row>
    <row r="125" spans="1:7" ht="14.4">
      <c r="A125" s="140"/>
      <c r="B125" s="130"/>
      <c r="C125" s="128"/>
      <c r="D125" s="128"/>
      <c r="E125" s="128"/>
      <c r="F125" s="128"/>
      <c r="G125" s="128"/>
    </row>
    <row r="126" spans="1:7" ht="14.4">
      <c r="A126" s="140" t="s">
        <v>8946</v>
      </c>
      <c r="B126" s="130" t="s">
        <v>8947</v>
      </c>
      <c r="C126" s="128"/>
      <c r="D126" s="128"/>
      <c r="E126" s="128"/>
      <c r="F126" s="128"/>
      <c r="G126" s="142" t="s">
        <v>9512</v>
      </c>
    </row>
    <row r="127" spans="1:7" ht="14.4">
      <c r="A127" s="140"/>
      <c r="B127" s="130"/>
      <c r="C127" s="128"/>
      <c r="D127" s="128"/>
      <c r="E127" s="128"/>
      <c r="F127" s="128"/>
      <c r="G127" s="128"/>
    </row>
    <row r="128" spans="1:7" ht="14.4">
      <c r="A128" s="140" t="s">
        <v>8948</v>
      </c>
      <c r="B128" s="130" t="s">
        <v>8949</v>
      </c>
      <c r="C128" s="128"/>
      <c r="D128" s="128"/>
      <c r="E128" s="128"/>
      <c r="F128" s="128"/>
      <c r="G128" s="142" t="s">
        <v>9512</v>
      </c>
    </row>
    <row r="129" spans="1:7" ht="14.4">
      <c r="A129" s="140"/>
      <c r="B129" s="130"/>
      <c r="C129" s="128"/>
      <c r="D129" s="128"/>
      <c r="E129" s="128"/>
      <c r="F129" s="128"/>
      <c r="G129" s="128"/>
    </row>
    <row r="130" spans="1:7" ht="14.4">
      <c r="A130" s="140" t="s">
        <v>8950</v>
      </c>
      <c r="B130" s="130" t="s">
        <v>8951</v>
      </c>
      <c r="C130" s="128"/>
      <c r="D130" s="128"/>
      <c r="E130" s="128"/>
      <c r="F130" s="128"/>
      <c r="G130" s="142" t="s">
        <v>9512</v>
      </c>
    </row>
    <row r="131" spans="1:7" ht="14.4">
      <c r="A131" s="140"/>
      <c r="B131" s="130"/>
      <c r="C131" s="128"/>
      <c r="D131" s="128"/>
      <c r="E131" s="128"/>
      <c r="F131" s="128"/>
      <c r="G131" s="128"/>
    </row>
    <row r="132" spans="1:7" ht="14.4">
      <c r="A132" s="140" t="s">
        <v>8952</v>
      </c>
      <c r="B132" s="130" t="s">
        <v>8953</v>
      </c>
      <c r="C132" s="128" t="s">
        <v>6456</v>
      </c>
      <c r="D132" s="128" t="s">
        <v>6457</v>
      </c>
      <c r="E132" s="128"/>
      <c r="F132" s="128"/>
      <c r="G132" s="128"/>
    </row>
    <row r="133" spans="1:7" ht="14.4">
      <c r="A133" s="140"/>
      <c r="B133" s="130"/>
      <c r="C133" s="128"/>
      <c r="D133" s="128" t="s">
        <v>6458</v>
      </c>
      <c r="E133" s="128"/>
      <c r="F133" s="128"/>
      <c r="G133" s="128"/>
    </row>
    <row r="134" spans="1:7" ht="14.4">
      <c r="A134" s="140"/>
      <c r="B134" s="130"/>
      <c r="C134" s="128"/>
      <c r="D134" s="128"/>
      <c r="E134" s="128"/>
      <c r="F134" s="128"/>
      <c r="G134" s="128"/>
    </row>
    <row r="135" spans="1:7" ht="14.4">
      <c r="A135" s="140" t="s">
        <v>8954</v>
      </c>
      <c r="B135" s="130" t="s">
        <v>8955</v>
      </c>
      <c r="C135" s="128"/>
      <c r="D135" s="128" t="s">
        <v>6463</v>
      </c>
      <c r="E135" s="128"/>
      <c r="F135" s="128"/>
      <c r="G135" s="128"/>
    </row>
    <row r="136" spans="1:7" ht="14.4">
      <c r="A136" s="140"/>
      <c r="B136" s="130"/>
      <c r="C136" s="128"/>
      <c r="D136" s="128" t="s">
        <v>6464</v>
      </c>
      <c r="E136" s="128"/>
      <c r="F136" s="128"/>
      <c r="G136" s="128"/>
    </row>
    <row r="137" spans="1:7" ht="14.4">
      <c r="A137" s="140"/>
      <c r="B137" s="130"/>
      <c r="C137" s="128"/>
      <c r="D137" s="128" t="s">
        <v>6465</v>
      </c>
      <c r="E137" s="128"/>
      <c r="F137" s="128"/>
      <c r="G137" s="128"/>
    </row>
    <row r="138" spans="1:7" ht="14.4">
      <c r="A138" s="140"/>
      <c r="B138" s="130"/>
      <c r="C138" s="128"/>
      <c r="D138" s="128"/>
      <c r="E138" s="128"/>
      <c r="F138" s="128"/>
      <c r="G138" s="128"/>
    </row>
    <row r="139" spans="1:7" ht="14.4">
      <c r="A139" s="140" t="s">
        <v>8956</v>
      </c>
      <c r="B139" s="130" t="s">
        <v>8957</v>
      </c>
      <c r="C139" s="128"/>
      <c r="D139" s="128"/>
      <c r="E139" s="128"/>
      <c r="F139" s="128"/>
      <c r="G139" s="142" t="s">
        <v>9512</v>
      </c>
    </row>
    <row r="140" spans="1:7" ht="14.4">
      <c r="A140" s="140"/>
      <c r="B140" s="130"/>
      <c r="C140" s="128"/>
      <c r="D140" s="128"/>
      <c r="E140" s="128"/>
      <c r="F140" s="128"/>
      <c r="G140" s="128"/>
    </row>
    <row r="141" spans="1:7" ht="14.4">
      <c r="A141" s="140" t="s">
        <v>8958</v>
      </c>
      <c r="B141" s="130" t="s">
        <v>8959</v>
      </c>
      <c r="C141" s="128"/>
      <c r="D141" s="128"/>
      <c r="E141" s="128"/>
      <c r="F141" s="128"/>
      <c r="G141" s="142" t="s">
        <v>9512</v>
      </c>
    </row>
    <row r="142" spans="1:7" ht="14.4">
      <c r="A142" s="140"/>
      <c r="B142" s="130"/>
      <c r="C142" s="128"/>
      <c r="D142" s="128"/>
      <c r="E142" s="128"/>
      <c r="F142" s="128"/>
      <c r="G142" s="128"/>
    </row>
    <row r="143" spans="1:7" ht="14.4">
      <c r="A143" s="140" t="s">
        <v>8960</v>
      </c>
      <c r="B143" s="130" t="s">
        <v>8961</v>
      </c>
      <c r="C143" s="128"/>
      <c r="D143" s="128"/>
      <c r="E143" s="128"/>
      <c r="F143" s="128"/>
      <c r="G143" s="142" t="s">
        <v>9512</v>
      </c>
    </row>
    <row r="144" spans="1:7" ht="14.4">
      <c r="A144" s="140"/>
      <c r="B144" s="130"/>
      <c r="C144" s="128"/>
      <c r="D144" s="128"/>
      <c r="E144" s="128"/>
      <c r="F144" s="128"/>
      <c r="G144" s="128"/>
    </row>
    <row r="145" spans="1:7" ht="14.4">
      <c r="A145" s="140" t="s">
        <v>8962</v>
      </c>
      <c r="B145" s="130" t="s">
        <v>8963</v>
      </c>
      <c r="C145" s="128"/>
      <c r="D145" s="128"/>
      <c r="E145" s="128"/>
      <c r="F145" s="128"/>
      <c r="G145" s="142" t="s">
        <v>9512</v>
      </c>
    </row>
    <row r="146" spans="1:7" ht="14.4">
      <c r="A146" s="140"/>
      <c r="B146" s="130"/>
      <c r="C146" s="128"/>
      <c r="D146" s="128"/>
      <c r="E146" s="128"/>
      <c r="F146" s="128"/>
      <c r="G146" s="128"/>
    </row>
    <row r="147" spans="1:7" ht="14.4">
      <c r="A147" s="140" t="s">
        <v>8964</v>
      </c>
      <c r="B147" s="130" t="s">
        <v>8965</v>
      </c>
      <c r="C147" s="128"/>
      <c r="D147" s="128"/>
      <c r="E147" s="128"/>
      <c r="F147" s="128"/>
      <c r="G147" s="142" t="s">
        <v>9512</v>
      </c>
    </row>
    <row r="148" spans="1:7" ht="14.4">
      <c r="A148" s="140"/>
      <c r="B148" s="130"/>
      <c r="C148" s="128"/>
      <c r="D148" s="128"/>
      <c r="E148" s="128"/>
      <c r="F148" s="128"/>
      <c r="G148" s="128"/>
    </row>
    <row r="149" spans="1:7" ht="14.4">
      <c r="A149" s="140" t="s">
        <v>8966</v>
      </c>
      <c r="B149" s="130" t="s">
        <v>8967</v>
      </c>
      <c r="C149" s="128"/>
      <c r="D149" s="128"/>
      <c r="E149" s="128"/>
      <c r="F149" s="128"/>
      <c r="G149" s="142" t="s">
        <v>9512</v>
      </c>
    </row>
    <row r="150" spans="1:7" ht="14.4">
      <c r="A150" s="140"/>
      <c r="B150" s="130"/>
      <c r="C150" s="128"/>
      <c r="D150" s="128"/>
      <c r="E150" s="128"/>
      <c r="F150" s="128"/>
      <c r="G150" s="128"/>
    </row>
    <row r="151" spans="1:7" ht="14.4">
      <c r="A151" s="140" t="s">
        <v>8968</v>
      </c>
      <c r="B151" s="130" t="s">
        <v>8969</v>
      </c>
      <c r="C151" s="128"/>
      <c r="D151" s="128" t="s">
        <v>6453</v>
      </c>
      <c r="E151" s="128"/>
      <c r="F151" s="128"/>
      <c r="G151" s="128"/>
    </row>
    <row r="152" spans="1:7">
      <c r="B152" s="128"/>
      <c r="C152" s="128"/>
      <c r="D152" s="128"/>
      <c r="E152" s="128"/>
      <c r="F152" s="128"/>
      <c r="G152" s="128"/>
    </row>
    <row r="153" spans="1:7" ht="14.4">
      <c r="A153" s="143" t="s">
        <v>8971</v>
      </c>
      <c r="B153" s="128"/>
      <c r="C153" s="128"/>
      <c r="D153" s="128"/>
      <c r="E153" s="128"/>
      <c r="F153" s="128"/>
      <c r="G153" s="128"/>
    </row>
    <row r="154" spans="1:7" ht="14.4">
      <c r="A154" s="141" t="s">
        <v>8974</v>
      </c>
      <c r="B154" s="130" t="s">
        <v>28</v>
      </c>
      <c r="C154" s="128"/>
      <c r="D154" s="128" t="s">
        <v>6417</v>
      </c>
      <c r="E154" s="128"/>
      <c r="F154" s="128"/>
      <c r="G154" s="128"/>
    </row>
    <row r="155" spans="1:7" ht="14.4">
      <c r="A155" s="141"/>
      <c r="B155" s="130"/>
      <c r="C155" s="128"/>
      <c r="D155" s="128" t="s">
        <v>6381</v>
      </c>
      <c r="E155" s="128"/>
      <c r="F155" s="128"/>
      <c r="G155" s="128"/>
    </row>
    <row r="156" spans="1:7" ht="14.4">
      <c r="A156" s="141"/>
      <c r="B156" s="130"/>
      <c r="C156" s="128"/>
      <c r="D156" s="128" t="s">
        <v>6378</v>
      </c>
      <c r="E156" s="128"/>
      <c r="F156" s="128"/>
      <c r="G156" s="128"/>
    </row>
    <row r="157" spans="1:7" ht="14.4">
      <c r="A157" s="141"/>
      <c r="B157" s="130"/>
      <c r="C157" s="128"/>
      <c r="D157" s="128" t="s">
        <v>6418</v>
      </c>
      <c r="E157" s="128"/>
      <c r="F157" s="128"/>
      <c r="G157" s="128"/>
    </row>
    <row r="158" spans="1:7" ht="14.4">
      <c r="A158" s="141"/>
      <c r="B158" s="130"/>
      <c r="C158" s="128"/>
      <c r="D158" s="128" t="s">
        <v>6419</v>
      </c>
      <c r="E158" s="128"/>
      <c r="F158" s="128"/>
      <c r="G158" s="128"/>
    </row>
    <row r="159" spans="1:7" ht="14.4">
      <c r="A159" s="141"/>
      <c r="B159" s="130"/>
      <c r="C159" s="128"/>
      <c r="D159" s="128" t="s">
        <v>6420</v>
      </c>
      <c r="E159" s="128"/>
      <c r="F159" s="128"/>
      <c r="G159" s="128"/>
    </row>
    <row r="160" spans="1:7" ht="14.4">
      <c r="A160" s="141"/>
      <c r="B160" s="130"/>
      <c r="C160" s="128"/>
      <c r="D160" s="128" t="s">
        <v>6421</v>
      </c>
      <c r="E160" s="128"/>
      <c r="F160" s="128"/>
      <c r="G160" s="128"/>
    </row>
    <row r="161" spans="1:7" ht="14.4">
      <c r="A161" s="141"/>
      <c r="B161" s="130"/>
      <c r="C161" s="128"/>
      <c r="D161" s="128"/>
      <c r="E161" s="128"/>
      <c r="F161" s="128"/>
      <c r="G161" s="128"/>
    </row>
    <row r="162" spans="1:7" ht="14.4">
      <c r="A162" s="141" t="s">
        <v>8974</v>
      </c>
      <c r="B162" s="130" t="s">
        <v>351</v>
      </c>
      <c r="C162" s="128"/>
      <c r="D162" s="128" t="s">
        <v>6454</v>
      </c>
      <c r="E162" s="128"/>
      <c r="F162" s="128"/>
      <c r="G162" s="128"/>
    </row>
    <row r="163" spans="1:7" ht="14.4">
      <c r="A163" s="141"/>
      <c r="B163" s="130"/>
      <c r="C163" s="128"/>
      <c r="D163" s="128" t="s">
        <v>6455</v>
      </c>
      <c r="E163" s="128"/>
      <c r="F163" s="128"/>
      <c r="G163" s="128"/>
    </row>
    <row r="164" spans="1:7" ht="14.4">
      <c r="A164" s="141"/>
      <c r="B164" s="130"/>
      <c r="C164" s="128"/>
      <c r="D164" s="128"/>
      <c r="E164" s="128"/>
      <c r="F164" s="128"/>
      <c r="G164" s="128"/>
    </row>
    <row r="165" spans="1:7" ht="14.4">
      <c r="A165" s="141" t="s">
        <v>8974</v>
      </c>
      <c r="B165" s="130" t="s">
        <v>73</v>
      </c>
      <c r="C165" s="128"/>
      <c r="D165" s="128" t="s">
        <v>6459</v>
      </c>
      <c r="E165" s="128"/>
      <c r="F165" s="128" t="s">
        <v>6460</v>
      </c>
      <c r="G165" s="128"/>
    </row>
    <row r="166" spans="1:7" ht="14.4">
      <c r="A166" s="141"/>
      <c r="B166" s="130"/>
      <c r="C166" s="128"/>
      <c r="D166" s="128" t="s">
        <v>6461</v>
      </c>
      <c r="E166" s="128"/>
      <c r="F166" s="128"/>
      <c r="G166" s="128"/>
    </row>
    <row r="167" spans="1:7" ht="14.4">
      <c r="A167" s="141"/>
      <c r="B167" s="130"/>
      <c r="C167" s="128"/>
      <c r="D167" s="128" t="s">
        <v>6462</v>
      </c>
      <c r="E167" s="128"/>
      <c r="F167" s="128"/>
      <c r="G167" s="128"/>
    </row>
    <row r="168" spans="1:7" ht="14.4">
      <c r="A168" s="141"/>
      <c r="B168" s="130"/>
      <c r="C168" s="128"/>
      <c r="D168" s="128"/>
      <c r="E168" s="128"/>
      <c r="F168" s="128"/>
      <c r="G168" s="128"/>
    </row>
    <row r="169" spans="1:7" ht="14.4">
      <c r="A169" s="141" t="s">
        <v>8974</v>
      </c>
      <c r="B169" s="130" t="s">
        <v>89</v>
      </c>
      <c r="C169" s="128" t="s">
        <v>6466</v>
      </c>
      <c r="D169" s="128"/>
      <c r="E169" s="128"/>
      <c r="F169" s="128"/>
      <c r="G169" s="128"/>
    </row>
    <row r="170" spans="1:7" ht="14.4">
      <c r="A170" s="141"/>
      <c r="B170" s="130"/>
      <c r="C170" s="128" t="s">
        <v>6467</v>
      </c>
      <c r="D170" s="128"/>
      <c r="E170" s="128"/>
      <c r="F170" s="128"/>
      <c r="G170" s="128"/>
    </row>
    <row r="171" spans="1:7" ht="14.4">
      <c r="A171" s="141"/>
      <c r="B171" s="130"/>
      <c r="C171" s="128" t="s">
        <v>646</v>
      </c>
      <c r="D171" s="128"/>
      <c r="E171" s="128"/>
      <c r="F171" s="128"/>
      <c r="G171" s="128"/>
    </row>
    <row r="172" spans="1:7" ht="14.4">
      <c r="A172" s="141"/>
      <c r="B172" s="130"/>
      <c r="C172" s="128" t="s">
        <v>6468</v>
      </c>
      <c r="D172" s="128"/>
      <c r="E172" s="128"/>
      <c r="F172" s="128"/>
      <c r="G172" s="128"/>
    </row>
    <row r="173" spans="1:7" ht="14.4">
      <c r="A173" s="141"/>
      <c r="B173" s="130"/>
      <c r="C173" s="128" t="s">
        <v>6469</v>
      </c>
      <c r="D173" s="128"/>
      <c r="E173" s="128"/>
      <c r="F173" s="128"/>
      <c r="G173" s="128"/>
    </row>
    <row r="174" spans="1:7" ht="14.4">
      <c r="A174" s="141"/>
      <c r="B174" s="130"/>
      <c r="C174" s="128" t="s">
        <v>6470</v>
      </c>
      <c r="D174" s="128"/>
      <c r="E174" s="128"/>
      <c r="F174" s="128"/>
      <c r="G174" s="128"/>
    </row>
    <row r="175" spans="1:7" ht="14.4">
      <c r="A175" s="141"/>
      <c r="B175" s="130"/>
      <c r="C175" s="128" t="s">
        <v>6471</v>
      </c>
      <c r="D175" s="128"/>
      <c r="E175" s="128"/>
      <c r="F175" s="128"/>
      <c r="G175" s="128"/>
    </row>
    <row r="176" spans="1:7" ht="14.4">
      <c r="A176" s="141"/>
      <c r="B176" s="130"/>
      <c r="C176" s="128" t="s">
        <v>6472</v>
      </c>
      <c r="D176" s="128"/>
      <c r="E176" s="128"/>
      <c r="F176" s="128"/>
      <c r="G176" s="128"/>
    </row>
    <row r="177" spans="1:7" ht="14.4">
      <c r="A177" s="141"/>
      <c r="B177" s="130"/>
      <c r="C177" s="128" t="s">
        <v>6473</v>
      </c>
      <c r="D177" s="128"/>
      <c r="E177" s="128"/>
      <c r="F177" s="128"/>
      <c r="G177" s="128"/>
    </row>
    <row r="178" spans="1:7" ht="14.4">
      <c r="A178" s="141"/>
      <c r="B178" s="130"/>
      <c r="C178" s="128" t="s">
        <v>6474</v>
      </c>
      <c r="D178" s="128"/>
      <c r="E178" s="128"/>
      <c r="F178" s="128"/>
      <c r="G178" s="128"/>
    </row>
    <row r="179" spans="1:7" ht="14.4">
      <c r="A179" s="141"/>
      <c r="B179" s="130"/>
      <c r="C179" s="128" t="s">
        <v>6475</v>
      </c>
      <c r="D179" s="128"/>
      <c r="E179" s="128"/>
      <c r="F179" s="128"/>
      <c r="G179" s="128"/>
    </row>
    <row r="180" spans="1:7" ht="14.4">
      <c r="A180" s="141"/>
      <c r="B180" s="130"/>
      <c r="C180" s="128" t="s">
        <v>6476</v>
      </c>
      <c r="D180" s="128"/>
      <c r="E180" s="128"/>
      <c r="F180" s="128"/>
      <c r="G180" s="128"/>
    </row>
    <row r="183" spans="1:7" ht="14.4">
      <c r="C183"/>
    </row>
    <row r="228" spans="3:5">
      <c r="E228" s="46"/>
    </row>
    <row r="230" spans="3:5">
      <c r="C230" s="46"/>
    </row>
    <row r="231" spans="3:5">
      <c r="C231" s="46"/>
    </row>
  </sheetData>
  <hyperlinks>
    <hyperlink ref="B100" r:id="rId1" display="bookmark://_Customer_organization_number/" xr:uid="{A9F8E506-A476-4558-8F15-ED8690C1FDF1}"/>
    <hyperlink ref="B102" r:id="rId2" display="bookmark://_If_credit_note,/" xr:uid="{80D21D9B-C040-4EB2-852C-557F5683F8B0}"/>
    <hyperlink ref="B108" r:id="rId3" display="bookmark://_VAT/GST_rates_applied" xr:uid="{BFDA3267-BD97-4907-A2CA-51C9593E1870}"/>
    <hyperlink ref="B110" r:id="rId4" display="bookmark://_Break-down_of_the/" xr:uid="{9D6554B9-259D-44EE-A07F-285397A1D0A7}"/>
    <hyperlink ref="B112" r:id="rId5" display="bookmark://_Break-down_of_the_1/" xr:uid="{E7B18FBB-BF0F-44B0-BD0C-B8E558561DC1}"/>
    <hyperlink ref="B114" r:id="rId6" display="bookmark://_Full_name_of/" xr:uid="{C4DFF962-025A-454D-A533-5C17B761832E}"/>
    <hyperlink ref="B116" r:id="rId7" display="bookmark://_Customer_VAT_number/" xr:uid="{697133A3-4B52-4423-AD71-FECDA780F8D7}"/>
    <hyperlink ref="B118" r:id="rId8" display="bookmark://_Freigh/" xr:uid="{5264965B-CB76-494D-9DC6-260E3EBDDF2D}"/>
    <hyperlink ref="B120" r:id="rId9" display="bookmark://_Handling/" xr:uid="{7663CE3C-300D-49BF-870A-106D3B363B6F}"/>
    <hyperlink ref="B124" r:id="rId10" display="bookmark://_Total_(net)/" xr:uid="{DF93C4E7-8DC9-4EE1-89C4-A200F5B2737B}"/>
    <hyperlink ref="B126" r:id="rId11" display="bookmark://_Total_(gross)/" xr:uid="{BB5CA37E-3873-452D-BD22-4797E9B3DF11}"/>
    <hyperlink ref="B128" r:id="rId12" display="bookmark://_Price_per_unit/" xr:uid="{B8B30AC5-2F3A-4ACA-B651-F129D8D3F5C9}"/>
    <hyperlink ref="B130" r:id="rId13" display="bookmark://_Article_ID_of/" xr:uid="{9CF42C21-7240-446F-A08D-8E25A046A3C6}"/>
    <hyperlink ref="B132" r:id="rId14" display="bookmark://_Quantity_of_the/" xr:uid="{FD418199-9B93-4A13-A500-0CEE4919D98F}"/>
    <hyperlink ref="B135" r:id="rId15" display="bookmark://_Unit_of_measure/" xr:uid="{DBA07DFE-33C4-45B7-9113-AD7A980DD684}"/>
    <hyperlink ref="B139" r:id="rId16" display="bookmark://_Invoice_row_number/" xr:uid="{9E8D1F69-4E01-4047-B5C6-3C1C928B5D78}"/>
    <hyperlink ref="B141" r:id="rId17" display="bookmark://_VAT_percentage/" xr:uid="{8058BB11-9CA8-4E82-9728-F1E61B559D00}"/>
    <hyperlink ref="B143" r:id="rId18" display="bookmark://_VAT_amount/" xr:uid="{C89CB7F4-C329-4559-81DA-B67DE85C3B5B}"/>
    <hyperlink ref="B145" r:id="rId19" display="bookmark://_Description_/_nature" xr:uid="{DB4E4D90-85AB-4C7B-BA6B-DF9FAE675DED}"/>
    <hyperlink ref="B147" r:id="rId20" display="bookmark://_Order_number/" xr:uid="{33ECA8B5-7FC5-4BAD-A247-0A4B2F9B914E}"/>
    <hyperlink ref="B149" r:id="rId21" display="bookmark://_Order_row_number/" xr:uid="{26FF0A23-7007-4B26-8338-DA7C4FEDD2B7}"/>
    <hyperlink ref="B151" r:id="rId22" display="bookmark://_Delivery_note_number/" xr:uid="{8BC695C2-C74A-4A6F-8A9B-DB4F063DC0ED}"/>
  </hyperlinks>
  <pageMargins left="0.7" right="0.7" top="0.75" bottom="0.75" header="0.3" footer="0.3"/>
  <pageSetup orientation="landscape" verticalDpi="200" r:id="rId23"/>
  <legacyDrawing r:id="rId24"/>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2"/>
  <dimension ref="A1:G418"/>
  <sheetViews>
    <sheetView topLeftCell="A282" zoomScale="82" zoomScaleNormal="82" workbookViewId="0">
      <selection activeCell="A308" sqref="A308"/>
    </sheetView>
  </sheetViews>
  <sheetFormatPr defaultColWidth="9.33203125" defaultRowHeight="13.8"/>
  <cols>
    <col min="1" max="1" width="18.5546875" style="6" customWidth="1"/>
    <col min="2" max="2" width="76.6640625" style="9" bestFit="1" customWidth="1"/>
    <col min="3" max="3" width="36.33203125" style="9" bestFit="1" customWidth="1"/>
    <col min="4" max="4" width="23.33203125" style="9" bestFit="1" customWidth="1"/>
    <col min="5" max="5" width="21.5546875" style="9" bestFit="1" customWidth="1"/>
    <col min="6" max="6" width="20" style="9" bestFit="1" customWidth="1"/>
    <col min="7" max="7" width="37.5546875" style="9" bestFit="1" customWidth="1"/>
    <col min="8" max="16384" width="9.33203125" style="9"/>
  </cols>
  <sheetData>
    <row r="1" spans="1:7" s="6" customFormat="1">
      <c r="A1" s="138" t="s">
        <v>8817</v>
      </c>
      <c r="B1" s="138" t="s">
        <v>8970</v>
      </c>
      <c r="C1" s="138" t="s">
        <v>0</v>
      </c>
      <c r="D1" s="138" t="s">
        <v>1</v>
      </c>
      <c r="E1" s="138" t="s">
        <v>2</v>
      </c>
      <c r="F1" s="138" t="s">
        <v>3</v>
      </c>
      <c r="G1" s="138" t="s">
        <v>8821</v>
      </c>
    </row>
    <row r="2" spans="1:7" s="6" customFormat="1">
      <c r="B2" s="128"/>
      <c r="C2" s="128"/>
      <c r="D2" s="128"/>
      <c r="E2" s="128"/>
      <c r="F2" s="128"/>
      <c r="G2" s="128"/>
    </row>
    <row r="3" spans="1:7" s="6" customFormat="1">
      <c r="A3" s="6" t="s">
        <v>8972</v>
      </c>
      <c r="B3" s="128"/>
      <c r="C3" s="128"/>
      <c r="D3" s="128"/>
      <c r="E3" s="128"/>
      <c r="F3" s="128"/>
      <c r="G3" s="128"/>
    </row>
    <row r="4" spans="1:7" s="6" customFormat="1" ht="14.4">
      <c r="A4" s="139" t="s">
        <v>8865</v>
      </c>
      <c r="B4" s="129" t="s">
        <v>8866</v>
      </c>
      <c r="C4" s="128"/>
      <c r="D4" s="128"/>
      <c r="E4" s="128"/>
      <c r="F4" s="128"/>
      <c r="G4" s="142" t="s">
        <v>9512</v>
      </c>
    </row>
    <row r="5" spans="1:7" s="6" customFormat="1" ht="14.4">
      <c r="A5" s="139"/>
      <c r="B5" s="104"/>
      <c r="C5" s="128"/>
      <c r="D5" s="128"/>
      <c r="E5" s="128"/>
      <c r="F5" s="128"/>
      <c r="G5" s="128"/>
    </row>
    <row r="6" spans="1:7" s="6" customFormat="1" ht="14.4">
      <c r="A6" s="139" t="s">
        <v>8870</v>
      </c>
      <c r="B6" s="130" t="s">
        <v>8871</v>
      </c>
      <c r="C6" s="128"/>
      <c r="D6" s="128"/>
      <c r="E6" s="128"/>
      <c r="F6" s="128"/>
      <c r="G6" s="142" t="s">
        <v>9512</v>
      </c>
    </row>
    <row r="7" spans="1:7" s="6" customFormat="1" ht="14.4">
      <c r="A7" s="139"/>
      <c r="B7" s="104"/>
      <c r="C7" s="128"/>
      <c r="D7" s="128"/>
      <c r="E7" s="128"/>
      <c r="F7" s="128"/>
      <c r="G7" s="128"/>
    </row>
    <row r="8" spans="1:7" s="6" customFormat="1" ht="14.4">
      <c r="A8" s="139" t="s">
        <v>8872</v>
      </c>
      <c r="B8" s="130" t="s">
        <v>8927</v>
      </c>
      <c r="C8" s="153" t="s">
        <v>90</v>
      </c>
      <c r="D8" s="153" t="s">
        <v>91</v>
      </c>
      <c r="E8" s="153" t="s">
        <v>92</v>
      </c>
      <c r="F8" s="128"/>
      <c r="G8" s="128"/>
    </row>
    <row r="9" spans="1:7" s="6" customFormat="1" ht="14.4">
      <c r="A9" s="139"/>
      <c r="B9" s="130"/>
      <c r="C9" s="128" t="s">
        <v>1085</v>
      </c>
      <c r="D9" s="128" t="s">
        <v>1086</v>
      </c>
      <c r="E9" s="128" t="s">
        <v>1087</v>
      </c>
      <c r="F9" s="128"/>
      <c r="G9" s="128"/>
    </row>
    <row r="10" spans="1:7" s="6" customFormat="1" ht="14.4">
      <c r="A10" s="139"/>
      <c r="B10" s="130"/>
      <c r="C10" s="128" t="s">
        <v>1088</v>
      </c>
      <c r="D10" s="128" t="s">
        <v>1089</v>
      </c>
      <c r="E10" s="128"/>
      <c r="F10" s="128"/>
      <c r="G10" s="128"/>
    </row>
    <row r="11" spans="1:7" s="6" customFormat="1" ht="14.4">
      <c r="A11" s="139"/>
      <c r="B11" s="130"/>
      <c r="C11" s="128" t="s">
        <v>1090</v>
      </c>
      <c r="D11" s="128" t="s">
        <v>1091</v>
      </c>
      <c r="E11" s="128"/>
      <c r="F11" s="128"/>
      <c r="G11" s="128"/>
    </row>
    <row r="12" spans="1:7" s="6" customFormat="1" ht="14.4">
      <c r="A12" s="139"/>
      <c r="B12" s="130"/>
      <c r="C12" s="128" t="s">
        <v>6477</v>
      </c>
      <c r="D12" s="128" t="s">
        <v>1094</v>
      </c>
      <c r="E12" s="128"/>
      <c r="F12" s="128"/>
      <c r="G12" s="128"/>
    </row>
    <row r="13" spans="1:7" s="6" customFormat="1" ht="14.4">
      <c r="A13" s="139"/>
      <c r="B13" s="130"/>
      <c r="C13" s="128" t="s">
        <v>6478</v>
      </c>
      <c r="D13" s="128" t="s">
        <v>6479</v>
      </c>
      <c r="E13" s="128"/>
      <c r="F13" s="128"/>
      <c r="G13" s="128"/>
    </row>
    <row r="14" spans="1:7" s="6" customFormat="1" ht="14.4">
      <c r="A14" s="139"/>
      <c r="B14" s="130"/>
      <c r="C14" s="128" t="s">
        <v>6480</v>
      </c>
      <c r="D14" s="128"/>
      <c r="E14" s="128"/>
      <c r="F14" s="128"/>
      <c r="G14" s="128"/>
    </row>
    <row r="15" spans="1:7" s="6" customFormat="1" ht="14.4">
      <c r="A15" s="139"/>
      <c r="B15" s="130"/>
      <c r="C15" s="128" t="s">
        <v>6481</v>
      </c>
      <c r="D15" s="128"/>
      <c r="E15" s="128"/>
      <c r="F15" s="128"/>
      <c r="G15" s="128"/>
    </row>
    <row r="16" spans="1:7" s="6" customFormat="1" ht="14.4">
      <c r="A16" s="139"/>
      <c r="B16" s="130"/>
      <c r="C16" s="128" t="s">
        <v>6482</v>
      </c>
      <c r="D16" s="128"/>
      <c r="E16" s="128"/>
      <c r="F16" s="128"/>
      <c r="G16" s="128"/>
    </row>
    <row r="17" spans="1:7" s="6" customFormat="1" ht="14.4">
      <c r="A17" s="139"/>
      <c r="B17" s="104"/>
      <c r="C17" s="128" t="s">
        <v>6483</v>
      </c>
      <c r="D17" s="128"/>
      <c r="E17" s="128"/>
      <c r="F17" s="128"/>
      <c r="G17" s="128"/>
    </row>
    <row r="18" spans="1:7" s="6" customFormat="1" ht="14.4">
      <c r="A18" s="139"/>
      <c r="B18" s="104"/>
      <c r="C18" s="128"/>
      <c r="D18" s="128"/>
      <c r="E18" s="128"/>
      <c r="F18" s="128"/>
      <c r="G18" s="128"/>
    </row>
    <row r="19" spans="1:7" s="6" customFormat="1" ht="14.4">
      <c r="A19" s="139" t="s">
        <v>8816</v>
      </c>
      <c r="B19" s="130" t="s">
        <v>7</v>
      </c>
      <c r="C19" s="128" t="s">
        <v>1182</v>
      </c>
      <c r="D19" s="128" t="s">
        <v>81</v>
      </c>
      <c r="E19" s="128"/>
      <c r="F19" s="128" t="s">
        <v>1132</v>
      </c>
      <c r="G19" s="128"/>
    </row>
    <row r="20" spans="1:7" s="6" customFormat="1" ht="14.4">
      <c r="A20" s="139"/>
      <c r="B20" s="130"/>
      <c r="C20" s="128" t="s">
        <v>7</v>
      </c>
      <c r="D20" s="128" t="s">
        <v>1152</v>
      </c>
      <c r="E20" s="128"/>
      <c r="F20" s="128" t="s">
        <v>1136</v>
      </c>
      <c r="G20" s="128"/>
    </row>
    <row r="21" spans="1:7" s="6" customFormat="1" ht="14.4">
      <c r="A21" s="139"/>
      <c r="B21" s="130"/>
      <c r="C21" s="128" t="s">
        <v>1179</v>
      </c>
      <c r="D21" s="128" t="s">
        <v>1932</v>
      </c>
      <c r="E21" s="128"/>
      <c r="F21" s="128" t="s">
        <v>1162</v>
      </c>
      <c r="G21" s="128"/>
    </row>
    <row r="22" spans="1:7" s="6" customFormat="1" ht="14.4">
      <c r="A22" s="139"/>
      <c r="B22" s="130"/>
      <c r="C22" s="128" t="s">
        <v>1185</v>
      </c>
      <c r="D22" s="128" t="s">
        <v>1196</v>
      </c>
      <c r="E22" s="128"/>
      <c r="F22" s="128" t="s">
        <v>1203</v>
      </c>
      <c r="G22" s="128"/>
    </row>
    <row r="23" spans="1:7" s="6" customFormat="1" ht="14.4">
      <c r="A23" s="139"/>
      <c r="B23" s="130"/>
      <c r="C23" s="128" t="s">
        <v>1188</v>
      </c>
      <c r="D23" s="128" t="s">
        <v>6484</v>
      </c>
      <c r="E23" s="128"/>
      <c r="F23" s="128" t="s">
        <v>1906</v>
      </c>
      <c r="G23" s="128"/>
    </row>
    <row r="24" spans="1:7" s="6" customFormat="1" ht="14.4">
      <c r="A24" s="139"/>
      <c r="B24" s="130"/>
      <c r="C24" s="128" t="s">
        <v>1163</v>
      </c>
      <c r="D24" s="128" t="s">
        <v>1385</v>
      </c>
      <c r="E24" s="128"/>
      <c r="F24" s="128" t="s">
        <v>1915</v>
      </c>
      <c r="G24" s="128"/>
    </row>
    <row r="25" spans="1:7" s="6" customFormat="1" ht="14.4">
      <c r="A25" s="139"/>
      <c r="B25" s="130"/>
      <c r="C25" s="128" t="s">
        <v>1167</v>
      </c>
      <c r="D25" s="128" t="s">
        <v>6485</v>
      </c>
      <c r="E25" s="128"/>
      <c r="F25" s="128" t="s">
        <v>1170</v>
      </c>
      <c r="G25" s="128"/>
    </row>
    <row r="26" spans="1:7" s="6" customFormat="1" ht="14.4">
      <c r="A26" s="139"/>
      <c r="B26" s="130"/>
      <c r="C26" s="128" t="s">
        <v>1123</v>
      </c>
      <c r="D26" s="128" t="s">
        <v>2612</v>
      </c>
      <c r="E26" s="128"/>
      <c r="F26" s="128" t="s">
        <v>1204</v>
      </c>
      <c r="G26" s="128"/>
    </row>
    <row r="27" spans="1:7" s="6" customFormat="1" ht="14.4">
      <c r="A27" s="139"/>
      <c r="B27" s="130"/>
      <c r="C27" s="128" t="s">
        <v>1125</v>
      </c>
      <c r="D27" s="128" t="s">
        <v>1130</v>
      </c>
      <c r="E27" s="128"/>
      <c r="F27" s="128" t="s">
        <v>781</v>
      </c>
      <c r="G27" s="128"/>
    </row>
    <row r="28" spans="1:7" s="6" customFormat="1" ht="14.4">
      <c r="A28" s="139"/>
      <c r="B28" s="130"/>
      <c r="C28" s="128" t="s">
        <v>1133</v>
      </c>
      <c r="D28" s="128" t="s">
        <v>6486</v>
      </c>
      <c r="E28" s="128"/>
      <c r="F28" s="128" t="s">
        <v>1178</v>
      </c>
      <c r="G28" s="128"/>
    </row>
    <row r="29" spans="1:7" s="6" customFormat="1" ht="14.4">
      <c r="A29" s="139"/>
      <c r="B29" s="130"/>
      <c r="C29" s="128" t="s">
        <v>84</v>
      </c>
      <c r="D29" s="128" t="s">
        <v>6487</v>
      </c>
      <c r="E29" s="128"/>
      <c r="F29" s="128" t="s">
        <v>1155</v>
      </c>
      <c r="G29" s="128"/>
    </row>
    <row r="30" spans="1:7" s="6" customFormat="1" ht="14.4">
      <c r="A30" s="139"/>
      <c r="B30" s="130"/>
      <c r="C30" s="128" t="s">
        <v>1138</v>
      </c>
      <c r="D30" s="128" t="s">
        <v>6488</v>
      </c>
      <c r="E30" s="128"/>
      <c r="F30" s="128" t="s">
        <v>1139</v>
      </c>
      <c r="G30" s="128"/>
    </row>
    <row r="31" spans="1:7" s="6" customFormat="1" ht="14.4">
      <c r="A31" s="139"/>
      <c r="B31" s="130"/>
      <c r="C31" s="128" t="s">
        <v>1127</v>
      </c>
      <c r="D31" s="128" t="s">
        <v>1165</v>
      </c>
      <c r="E31" s="128"/>
      <c r="F31" s="128" t="s">
        <v>1213</v>
      </c>
      <c r="G31" s="128"/>
    </row>
    <row r="32" spans="1:7" s="6" customFormat="1" ht="14.4">
      <c r="A32" s="139"/>
      <c r="B32" s="130"/>
      <c r="C32" s="128" t="s">
        <v>1129</v>
      </c>
      <c r="D32" s="128" t="s">
        <v>1085</v>
      </c>
      <c r="E32" s="128"/>
      <c r="F32" s="128" t="s">
        <v>1174</v>
      </c>
      <c r="G32" s="128"/>
    </row>
    <row r="33" spans="1:7" s="6" customFormat="1" ht="14.4">
      <c r="A33" s="139"/>
      <c r="B33" s="130"/>
      <c r="C33" s="128" t="s">
        <v>6489</v>
      </c>
      <c r="D33" s="128" t="s">
        <v>6490</v>
      </c>
      <c r="E33" s="128"/>
      <c r="F33" s="128" t="s">
        <v>1209</v>
      </c>
      <c r="G33" s="128"/>
    </row>
    <row r="34" spans="1:7" s="6" customFormat="1" ht="14.4">
      <c r="A34" s="139"/>
      <c r="B34" s="130"/>
      <c r="C34" s="128" t="s">
        <v>6491</v>
      </c>
      <c r="D34" s="128" t="s">
        <v>6492</v>
      </c>
      <c r="E34" s="128"/>
      <c r="F34" s="128"/>
      <c r="G34" s="128"/>
    </row>
    <row r="35" spans="1:7" s="6" customFormat="1" ht="14.4">
      <c r="A35" s="139"/>
      <c r="B35" s="130"/>
      <c r="C35" s="128" t="s">
        <v>6493</v>
      </c>
      <c r="D35" s="128" t="s">
        <v>6494</v>
      </c>
      <c r="E35" s="128"/>
      <c r="F35" s="128"/>
      <c r="G35" s="128"/>
    </row>
    <row r="36" spans="1:7" s="6" customFormat="1" ht="14.4">
      <c r="A36" s="139"/>
      <c r="B36" s="130"/>
      <c r="C36" s="128"/>
      <c r="D36" s="128" t="s">
        <v>6495</v>
      </c>
      <c r="E36" s="128"/>
      <c r="F36" s="128"/>
      <c r="G36" s="128"/>
    </row>
    <row r="37" spans="1:7" s="6" customFormat="1" ht="14.4">
      <c r="A37" s="139"/>
      <c r="B37" s="130"/>
      <c r="C37" s="128"/>
      <c r="D37" s="128" t="s">
        <v>6496</v>
      </c>
      <c r="E37" s="128"/>
      <c r="F37" s="128"/>
      <c r="G37" s="128"/>
    </row>
    <row r="38" spans="1:7" s="6" customFormat="1" ht="14.4">
      <c r="A38" s="139"/>
      <c r="B38" s="130"/>
      <c r="C38" s="128"/>
      <c r="D38" s="128" t="s">
        <v>6497</v>
      </c>
      <c r="E38" s="128"/>
      <c r="F38" s="128"/>
      <c r="G38" s="128"/>
    </row>
    <row r="39" spans="1:7" s="6" customFormat="1" ht="14.4">
      <c r="A39" s="139"/>
      <c r="B39" s="130"/>
      <c r="C39" s="128"/>
      <c r="D39" s="128" t="s">
        <v>6498</v>
      </c>
      <c r="E39" s="128"/>
      <c r="F39" s="128"/>
      <c r="G39" s="128"/>
    </row>
    <row r="40" spans="1:7" s="6" customFormat="1" ht="14.4">
      <c r="A40" s="139"/>
      <c r="B40" s="130"/>
      <c r="C40" s="128"/>
      <c r="D40" s="128" t="s">
        <v>6499</v>
      </c>
      <c r="E40" s="128"/>
      <c r="F40" s="128"/>
      <c r="G40" s="128"/>
    </row>
    <row r="41" spans="1:7" s="6" customFormat="1" ht="14.4">
      <c r="A41" s="139"/>
      <c r="B41" s="130"/>
      <c r="C41" s="128"/>
      <c r="D41" s="128" t="s">
        <v>6500</v>
      </c>
      <c r="E41" s="128"/>
      <c r="F41" s="128"/>
      <c r="G41" s="128"/>
    </row>
    <row r="42" spans="1:7" s="6" customFormat="1" ht="14.4">
      <c r="A42" s="139"/>
      <c r="B42" s="130"/>
      <c r="C42" s="128"/>
      <c r="D42" s="128" t="s">
        <v>6501</v>
      </c>
      <c r="E42" s="128"/>
      <c r="F42" s="128"/>
      <c r="G42" s="128"/>
    </row>
    <row r="43" spans="1:7" s="6" customFormat="1" ht="14.4">
      <c r="A43" s="139"/>
      <c r="B43" s="130"/>
      <c r="C43" s="128"/>
      <c r="D43" s="128" t="s">
        <v>6502</v>
      </c>
      <c r="E43" s="128"/>
      <c r="F43" s="128"/>
      <c r="G43" s="128"/>
    </row>
    <row r="44" spans="1:7" s="6" customFormat="1" ht="14.4">
      <c r="A44" s="139"/>
      <c r="B44" s="130"/>
      <c r="C44" s="128"/>
      <c r="D44" s="128" t="s">
        <v>6503</v>
      </c>
      <c r="E44" s="128"/>
      <c r="F44" s="128"/>
      <c r="G44" s="128"/>
    </row>
    <row r="45" spans="1:7" s="6" customFormat="1" ht="14.4">
      <c r="A45" s="139"/>
      <c r="B45" s="130"/>
      <c r="C45" s="128"/>
      <c r="D45" s="128" t="s">
        <v>6504</v>
      </c>
      <c r="E45" s="128"/>
      <c r="F45" s="128"/>
      <c r="G45" s="128"/>
    </row>
    <row r="46" spans="1:7" s="6" customFormat="1" ht="14.4">
      <c r="A46" s="139"/>
      <c r="B46" s="104"/>
      <c r="C46" s="128"/>
      <c r="D46" s="128"/>
      <c r="E46" s="128"/>
      <c r="F46" s="128"/>
      <c r="G46" s="128"/>
    </row>
    <row r="47" spans="1:7" s="6" customFormat="1" ht="14.4">
      <c r="A47" s="139" t="s">
        <v>8905</v>
      </c>
      <c r="B47" s="131" t="s">
        <v>11</v>
      </c>
      <c r="C47" s="128" t="s">
        <v>11</v>
      </c>
      <c r="D47" s="128" t="s">
        <v>6505</v>
      </c>
      <c r="E47" s="128"/>
      <c r="F47" s="128" t="s">
        <v>1238</v>
      </c>
      <c r="G47" s="128"/>
    </row>
    <row r="48" spans="1:7" s="6" customFormat="1" ht="14.4">
      <c r="A48" s="139"/>
      <c r="B48" s="131"/>
      <c r="C48" s="128" t="s">
        <v>83</v>
      </c>
      <c r="D48" s="128" t="s">
        <v>6506</v>
      </c>
      <c r="E48" s="128"/>
      <c r="F48" s="128" t="s">
        <v>1245</v>
      </c>
      <c r="G48" s="128"/>
    </row>
    <row r="49" spans="1:7" s="6" customFormat="1" ht="14.4">
      <c r="A49" s="139"/>
      <c r="B49" s="131"/>
      <c r="C49" s="128" t="s">
        <v>1310</v>
      </c>
      <c r="D49" s="128" t="s">
        <v>6507</v>
      </c>
      <c r="E49" s="128"/>
      <c r="F49" s="128" t="s">
        <v>1252</v>
      </c>
      <c r="G49" s="128"/>
    </row>
    <row r="50" spans="1:7" s="6" customFormat="1" ht="14.4">
      <c r="A50" s="139"/>
      <c r="B50" s="131"/>
      <c r="C50" s="128" t="s">
        <v>2656</v>
      </c>
      <c r="D50" s="128" t="s">
        <v>6508</v>
      </c>
      <c r="E50" s="128"/>
      <c r="F50" s="128" t="s">
        <v>781</v>
      </c>
      <c r="G50" s="128"/>
    </row>
    <row r="51" spans="1:7" s="6" customFormat="1" ht="14.4">
      <c r="A51" s="139"/>
      <c r="B51" s="131"/>
      <c r="C51" s="128" t="s">
        <v>1275</v>
      </c>
      <c r="D51" s="128" t="s">
        <v>6509</v>
      </c>
      <c r="E51" s="128"/>
      <c r="F51" s="128" t="s">
        <v>2653</v>
      </c>
      <c r="G51" s="128"/>
    </row>
    <row r="52" spans="1:7" s="6" customFormat="1" ht="14.4">
      <c r="A52" s="139"/>
      <c r="B52" s="131"/>
      <c r="C52" s="128" t="s">
        <v>2675</v>
      </c>
      <c r="D52" s="128" t="s">
        <v>6510</v>
      </c>
      <c r="E52" s="128"/>
      <c r="F52" s="128" t="s">
        <v>2647</v>
      </c>
      <c r="G52" s="128"/>
    </row>
    <row r="53" spans="1:7" s="6" customFormat="1" ht="14.4">
      <c r="A53" s="139"/>
      <c r="B53" s="131"/>
      <c r="C53" s="128" t="s">
        <v>127</v>
      </c>
      <c r="D53" s="128" t="s">
        <v>6511</v>
      </c>
      <c r="E53" s="128"/>
      <c r="F53" s="128" t="s">
        <v>1273</v>
      </c>
      <c r="G53" s="128"/>
    </row>
    <row r="54" spans="1:7" s="6" customFormat="1" ht="14.4">
      <c r="A54" s="139"/>
      <c r="B54" s="131"/>
      <c r="C54" s="128" t="s">
        <v>1294</v>
      </c>
      <c r="D54" s="128" t="s">
        <v>6512</v>
      </c>
      <c r="E54" s="128"/>
      <c r="F54" s="128" t="s">
        <v>2000</v>
      </c>
      <c r="G54" s="128"/>
    </row>
    <row r="55" spans="1:7" s="6" customFormat="1" ht="14.4">
      <c r="A55" s="139"/>
      <c r="B55" s="131"/>
      <c r="C55" s="128" t="s">
        <v>1305</v>
      </c>
      <c r="D55" s="128"/>
      <c r="E55" s="128"/>
      <c r="F55" s="128" t="s">
        <v>1241</v>
      </c>
      <c r="G55" s="128"/>
    </row>
    <row r="56" spans="1:7" s="6" customFormat="1" ht="14.4">
      <c r="A56" s="139"/>
      <c r="B56" s="131"/>
      <c r="C56" s="128" t="s">
        <v>1284</v>
      </c>
      <c r="D56" s="128"/>
      <c r="E56" s="128"/>
      <c r="F56" s="128" t="s">
        <v>1248</v>
      </c>
      <c r="G56" s="128"/>
    </row>
    <row r="57" spans="1:7" s="6" customFormat="1" ht="14.4">
      <c r="A57" s="139"/>
      <c r="B57" s="131"/>
      <c r="C57" s="128"/>
      <c r="D57" s="128"/>
      <c r="E57" s="128"/>
      <c r="F57" s="128" t="s">
        <v>14</v>
      </c>
      <c r="G57" s="128"/>
    </row>
    <row r="58" spans="1:7" s="6" customFormat="1" ht="14.4">
      <c r="A58" s="139"/>
      <c r="B58" s="131"/>
      <c r="C58" s="128"/>
      <c r="D58" s="128"/>
      <c r="E58" s="128"/>
      <c r="F58" s="128" t="s">
        <v>1266</v>
      </c>
      <c r="G58" s="128"/>
    </row>
    <row r="59" spans="1:7" ht="14.4">
      <c r="A59" s="139"/>
      <c r="B59" s="104"/>
      <c r="C59" s="128"/>
      <c r="D59" s="128"/>
      <c r="E59" s="128"/>
      <c r="F59" s="128"/>
      <c r="G59" s="128"/>
    </row>
    <row r="60" spans="1:7" ht="14.4">
      <c r="A60" s="139" t="s">
        <v>8906</v>
      </c>
      <c r="B60" s="131" t="s">
        <v>18</v>
      </c>
      <c r="C60" s="128"/>
      <c r="D60" s="128"/>
      <c r="E60" s="128"/>
      <c r="F60" s="128" t="s">
        <v>81</v>
      </c>
      <c r="G60" s="128"/>
    </row>
    <row r="61" spans="1:7" ht="14.4">
      <c r="A61" s="139"/>
      <c r="B61" s="131"/>
      <c r="C61" s="128"/>
      <c r="D61" s="128"/>
      <c r="E61" s="128"/>
      <c r="F61" s="128" t="s">
        <v>1196</v>
      </c>
      <c r="G61" s="128"/>
    </row>
    <row r="62" spans="1:7" ht="14.4">
      <c r="A62" s="139"/>
      <c r="B62" s="131"/>
      <c r="C62" s="128"/>
      <c r="D62" s="128"/>
      <c r="E62" s="128"/>
      <c r="F62" s="128" t="s">
        <v>2594</v>
      </c>
      <c r="G62" s="128"/>
    </row>
    <row r="63" spans="1:7" ht="14.4">
      <c r="A63" s="139"/>
      <c r="B63" s="104"/>
      <c r="C63" s="128"/>
      <c r="D63" s="128"/>
      <c r="E63" s="128"/>
      <c r="F63" s="128"/>
      <c r="G63" s="128"/>
    </row>
    <row r="64" spans="1:7" ht="14.4">
      <c r="A64" s="139" t="s">
        <v>8907</v>
      </c>
      <c r="B64" s="130" t="s">
        <v>2235</v>
      </c>
      <c r="C64" s="128" t="s">
        <v>22</v>
      </c>
      <c r="D64" s="128"/>
      <c r="E64" s="128"/>
      <c r="F64" s="128"/>
      <c r="G64" s="128"/>
    </row>
    <row r="65" spans="1:7" ht="14.4">
      <c r="A65" s="139"/>
      <c r="B65" s="130"/>
      <c r="C65" s="128" t="s">
        <v>1809</v>
      </c>
      <c r="D65" s="128"/>
      <c r="E65" s="128"/>
      <c r="F65" s="128"/>
      <c r="G65" s="128"/>
    </row>
    <row r="66" spans="1:7" ht="14.4">
      <c r="A66" s="139"/>
      <c r="B66" s="130"/>
      <c r="C66" s="128" t="s">
        <v>2236</v>
      </c>
      <c r="D66" s="128"/>
      <c r="E66" s="128"/>
      <c r="F66" s="128"/>
      <c r="G66" s="128"/>
    </row>
    <row r="67" spans="1:7" ht="14.4">
      <c r="A67" s="139"/>
      <c r="B67" s="104"/>
      <c r="C67" s="128"/>
      <c r="D67" s="128"/>
      <c r="E67" s="128"/>
      <c r="F67" s="128"/>
      <c r="G67" s="128"/>
    </row>
    <row r="68" spans="1:7" ht="14.4">
      <c r="A68" s="139" t="s">
        <v>8908</v>
      </c>
      <c r="B68" s="130" t="s">
        <v>20</v>
      </c>
      <c r="C68" s="128" t="s">
        <v>20</v>
      </c>
      <c r="D68" s="128"/>
      <c r="E68" s="128"/>
      <c r="F68" s="128" t="s">
        <v>1802</v>
      </c>
      <c r="G68" s="128"/>
    </row>
    <row r="69" spans="1:7" ht="14.4">
      <c r="A69" s="139"/>
      <c r="B69" s="130"/>
      <c r="C69" s="128"/>
      <c r="D69" s="128"/>
      <c r="E69" s="128"/>
      <c r="F69" s="128" t="s">
        <v>1803</v>
      </c>
      <c r="G69" s="128"/>
    </row>
    <row r="70" spans="1:7" ht="14.4">
      <c r="A70" s="139"/>
      <c r="B70" s="130"/>
      <c r="C70" s="128"/>
      <c r="D70" s="128"/>
      <c r="E70" s="128"/>
      <c r="F70" s="128" t="s">
        <v>1804</v>
      </c>
      <c r="G70" s="128"/>
    </row>
    <row r="71" spans="1:7" ht="14.4">
      <c r="A71" s="139"/>
      <c r="B71" s="130"/>
      <c r="C71" s="128"/>
      <c r="D71" s="128"/>
      <c r="E71" s="128"/>
      <c r="F71" s="128" t="s">
        <v>1805</v>
      </c>
      <c r="G71" s="128"/>
    </row>
    <row r="72" spans="1:7" ht="14.4">
      <c r="A72" s="139"/>
      <c r="B72" s="130"/>
      <c r="C72" s="128"/>
      <c r="D72" s="128"/>
      <c r="E72" s="128"/>
      <c r="F72" s="128" t="s">
        <v>64</v>
      </c>
      <c r="G72" s="128"/>
    </row>
    <row r="73" spans="1:7" ht="14.4">
      <c r="A73" s="139"/>
      <c r="B73" s="130"/>
      <c r="C73" s="128"/>
      <c r="D73" s="128"/>
      <c r="E73" s="128"/>
      <c r="F73" s="128" t="s">
        <v>1806</v>
      </c>
      <c r="G73" s="128"/>
    </row>
    <row r="74" spans="1:7" ht="14.4">
      <c r="A74" s="139"/>
      <c r="B74" s="130"/>
      <c r="C74" s="128"/>
      <c r="D74" s="128"/>
      <c r="E74" s="128"/>
      <c r="F74" s="128" t="s">
        <v>679</v>
      </c>
      <c r="G74" s="128"/>
    </row>
    <row r="75" spans="1:7" ht="14.4">
      <c r="A75" s="139"/>
      <c r="B75" s="104"/>
      <c r="C75" s="128"/>
      <c r="D75" s="128"/>
      <c r="E75" s="128"/>
      <c r="F75" s="128"/>
      <c r="G75" s="128"/>
    </row>
    <row r="76" spans="1:7" ht="14.4">
      <c r="A76" s="139" t="s">
        <v>8909</v>
      </c>
      <c r="B76" s="130" t="s">
        <v>8928</v>
      </c>
      <c r="C76" s="128"/>
      <c r="D76" s="128"/>
      <c r="E76" s="128"/>
      <c r="F76" s="128"/>
      <c r="G76" s="128"/>
    </row>
    <row r="77" spans="1:7" ht="14.4">
      <c r="A77" s="139"/>
      <c r="B77" s="104"/>
      <c r="C77" s="128"/>
      <c r="D77" s="128"/>
      <c r="E77" s="128"/>
      <c r="F77" s="128"/>
      <c r="G77" s="128"/>
    </row>
    <row r="78" spans="1:7" ht="14.4">
      <c r="A78" s="139" t="s">
        <v>8910</v>
      </c>
      <c r="B78" s="130" t="s">
        <v>8929</v>
      </c>
      <c r="C78" s="128" t="s">
        <v>1514</v>
      </c>
      <c r="D78" s="128" t="s">
        <v>6520</v>
      </c>
      <c r="E78" s="128" t="s">
        <v>559</v>
      </c>
      <c r="F78" s="128" t="s">
        <v>1517</v>
      </c>
      <c r="G78" s="128"/>
    </row>
    <row r="79" spans="1:7" ht="14.4">
      <c r="A79" s="139"/>
      <c r="B79" s="130"/>
      <c r="C79" s="128" t="s">
        <v>1518</v>
      </c>
      <c r="D79" s="128" t="s">
        <v>6551</v>
      </c>
      <c r="E79" s="128" t="s">
        <v>6552</v>
      </c>
      <c r="F79" s="128" t="s">
        <v>1521</v>
      </c>
      <c r="G79" s="128"/>
    </row>
    <row r="80" spans="1:7" ht="14.4">
      <c r="A80" s="139"/>
      <c r="B80" s="130"/>
      <c r="C80" s="128" t="s">
        <v>1530</v>
      </c>
      <c r="D80" s="128" t="s">
        <v>6553</v>
      </c>
      <c r="E80" s="128" t="s">
        <v>1520</v>
      </c>
      <c r="F80" s="128"/>
      <c r="G80" s="128"/>
    </row>
    <row r="81" spans="1:7" ht="14.4">
      <c r="A81" s="139"/>
      <c r="B81" s="130"/>
      <c r="C81" s="128" t="s">
        <v>6554</v>
      </c>
      <c r="D81" s="128" t="s">
        <v>1532</v>
      </c>
      <c r="E81" s="128"/>
      <c r="F81" s="128"/>
      <c r="G81" s="128"/>
    </row>
    <row r="82" spans="1:7" ht="14.4">
      <c r="A82" s="139"/>
      <c r="B82" s="130"/>
      <c r="C82" s="128" t="s">
        <v>6555</v>
      </c>
      <c r="D82" s="128" t="s">
        <v>6556</v>
      </c>
      <c r="E82" s="128"/>
      <c r="F82" s="128"/>
      <c r="G82" s="128"/>
    </row>
    <row r="83" spans="1:7" ht="14.4">
      <c r="A83" s="139"/>
      <c r="B83" s="130"/>
      <c r="C83" s="128" t="s">
        <v>6557</v>
      </c>
      <c r="D83" s="128" t="s">
        <v>6558</v>
      </c>
      <c r="E83" s="128"/>
      <c r="F83" s="128"/>
      <c r="G83" s="128"/>
    </row>
    <row r="84" spans="1:7" ht="14.4">
      <c r="A84" s="139"/>
      <c r="B84" s="130"/>
      <c r="C84" s="128" t="s">
        <v>6559</v>
      </c>
      <c r="D84" s="128" t="s">
        <v>6560</v>
      </c>
      <c r="E84" s="128"/>
      <c r="F84" s="128"/>
      <c r="G84" s="128"/>
    </row>
    <row r="85" spans="1:7" ht="14.4">
      <c r="A85" s="139"/>
      <c r="B85" s="130"/>
      <c r="C85" s="128" t="s">
        <v>6529</v>
      </c>
      <c r="D85" s="128" t="s">
        <v>2841</v>
      </c>
      <c r="E85" s="128"/>
      <c r="F85" s="128"/>
      <c r="G85" s="128"/>
    </row>
    <row r="86" spans="1:7" ht="14.4">
      <c r="A86" s="139"/>
      <c r="B86" s="130"/>
      <c r="C86" s="128" t="s">
        <v>6561</v>
      </c>
      <c r="D86" s="128" t="s">
        <v>1559</v>
      </c>
      <c r="E86" s="128"/>
      <c r="F86" s="128"/>
      <c r="G86" s="128"/>
    </row>
    <row r="87" spans="1:7" ht="14.4">
      <c r="A87" s="139"/>
      <c r="B87" s="130"/>
      <c r="C87" s="128" t="s">
        <v>6562</v>
      </c>
      <c r="D87" s="128" t="s">
        <v>2116</v>
      </c>
      <c r="E87" s="128"/>
      <c r="F87" s="128"/>
      <c r="G87" s="128"/>
    </row>
    <row r="88" spans="1:7" ht="14.4">
      <c r="A88" s="139"/>
      <c r="B88" s="130"/>
      <c r="C88" s="128" t="s">
        <v>32</v>
      </c>
      <c r="D88" s="128" t="s">
        <v>1549</v>
      </c>
      <c r="E88" s="128"/>
      <c r="F88" s="128"/>
      <c r="G88" s="128"/>
    </row>
    <row r="89" spans="1:7" ht="14.4">
      <c r="A89" s="139"/>
      <c r="B89" s="130"/>
      <c r="C89" s="128" t="s">
        <v>6563</v>
      </c>
      <c r="D89" s="128" t="s">
        <v>6564</v>
      </c>
      <c r="E89" s="128"/>
      <c r="F89" s="128"/>
      <c r="G89" s="128"/>
    </row>
    <row r="90" spans="1:7" ht="14.4">
      <c r="A90" s="139"/>
      <c r="B90" s="130"/>
      <c r="C90" s="128" t="s">
        <v>6565</v>
      </c>
      <c r="D90" s="128" t="s">
        <v>6566</v>
      </c>
      <c r="E90" s="128"/>
      <c r="F90" s="128"/>
      <c r="G90" s="128"/>
    </row>
    <row r="91" spans="1:7" ht="14.4">
      <c r="A91" s="139"/>
      <c r="B91" s="130"/>
      <c r="C91" s="128" t="s">
        <v>6549</v>
      </c>
      <c r="D91" s="128" t="s">
        <v>6567</v>
      </c>
      <c r="E91" s="128"/>
      <c r="F91" s="128"/>
      <c r="G91" s="128"/>
    </row>
    <row r="92" spans="1:7" ht="14.4">
      <c r="A92" s="139"/>
      <c r="B92" s="130"/>
      <c r="C92" s="128" t="s">
        <v>6568</v>
      </c>
      <c r="D92" s="128" t="s">
        <v>4413</v>
      </c>
      <c r="E92" s="128"/>
      <c r="F92" s="128"/>
      <c r="G92" s="128"/>
    </row>
    <row r="93" spans="1:7" ht="14.4">
      <c r="A93" s="139"/>
      <c r="B93" s="130"/>
      <c r="C93" s="128" t="s">
        <v>6569</v>
      </c>
      <c r="D93" s="128" t="s">
        <v>6570</v>
      </c>
      <c r="E93" s="128"/>
      <c r="F93" s="128"/>
      <c r="G93" s="128"/>
    </row>
    <row r="94" spans="1:7" ht="14.4">
      <c r="A94" s="139"/>
      <c r="B94" s="130"/>
      <c r="C94" s="128" t="s">
        <v>6571</v>
      </c>
      <c r="D94" s="128" t="s">
        <v>6572</v>
      </c>
      <c r="E94" s="128"/>
      <c r="F94" s="128"/>
      <c r="G94" s="128"/>
    </row>
    <row r="95" spans="1:7" ht="14.4">
      <c r="A95" s="139"/>
      <c r="B95" s="130"/>
      <c r="C95" s="128" t="s">
        <v>6573</v>
      </c>
      <c r="D95" s="128"/>
      <c r="E95" s="128"/>
      <c r="F95" s="128"/>
      <c r="G95" s="128"/>
    </row>
    <row r="96" spans="1:7" ht="14.4">
      <c r="A96" s="139"/>
      <c r="B96" s="104"/>
      <c r="C96" s="128"/>
      <c r="D96" s="128"/>
      <c r="E96" s="128"/>
      <c r="F96" s="128"/>
      <c r="G96" s="128"/>
    </row>
    <row r="97" spans="1:7" ht="14.4">
      <c r="A97" s="139" t="s">
        <v>8911</v>
      </c>
      <c r="B97" s="130" t="s">
        <v>8930</v>
      </c>
      <c r="C97" s="128" t="s">
        <v>2222</v>
      </c>
      <c r="D97" s="128" t="s">
        <v>6574</v>
      </c>
      <c r="E97" s="128" t="s">
        <v>1337</v>
      </c>
      <c r="F97" s="128" t="s">
        <v>1514</v>
      </c>
      <c r="G97" s="128"/>
    </row>
    <row r="98" spans="1:7" ht="14.4">
      <c r="A98" s="139"/>
      <c r="B98" s="130"/>
      <c r="C98" s="128" t="s">
        <v>6575</v>
      </c>
      <c r="D98" s="128" t="s">
        <v>6576</v>
      </c>
      <c r="E98" s="128" t="s">
        <v>1625</v>
      </c>
      <c r="F98" s="128" t="s">
        <v>6577</v>
      </c>
      <c r="G98" s="128"/>
    </row>
    <row r="99" spans="1:7" ht="14.4">
      <c r="A99" s="139"/>
      <c r="B99" s="130"/>
      <c r="C99" s="128" t="s">
        <v>2918</v>
      </c>
      <c r="D99" s="128" t="s">
        <v>6578</v>
      </c>
      <c r="E99" s="128" t="s">
        <v>6579</v>
      </c>
      <c r="F99" s="128"/>
      <c r="G99" s="128"/>
    </row>
    <row r="100" spans="1:7" ht="14.4">
      <c r="A100" s="139"/>
      <c r="B100" s="130"/>
      <c r="C100" s="128" t="s">
        <v>6580</v>
      </c>
      <c r="D100" s="128" t="s">
        <v>5223</v>
      </c>
      <c r="E100" s="128" t="s">
        <v>2013</v>
      </c>
      <c r="F100" s="128"/>
      <c r="G100" s="128"/>
    </row>
    <row r="101" spans="1:7" ht="14.4">
      <c r="A101" s="139"/>
      <c r="B101" s="130"/>
      <c r="C101" s="128" t="s">
        <v>2932</v>
      </c>
      <c r="D101" s="128" t="s">
        <v>6581</v>
      </c>
      <c r="E101" s="128"/>
      <c r="F101" s="128"/>
      <c r="G101" s="128"/>
    </row>
    <row r="102" spans="1:7" ht="14.4">
      <c r="A102" s="139"/>
      <c r="B102" s="130"/>
      <c r="C102" s="128" t="s">
        <v>2929</v>
      </c>
      <c r="D102" s="128" t="s">
        <v>6582</v>
      </c>
      <c r="E102" s="128"/>
      <c r="F102" s="128"/>
      <c r="G102" s="128"/>
    </row>
    <row r="103" spans="1:7" ht="14.4">
      <c r="A103" s="139"/>
      <c r="B103" s="130"/>
      <c r="C103" s="128" t="s">
        <v>6583</v>
      </c>
      <c r="D103" s="128" t="s">
        <v>6584</v>
      </c>
      <c r="E103" s="128"/>
      <c r="F103" s="128"/>
      <c r="G103" s="128"/>
    </row>
    <row r="104" spans="1:7" ht="14.4">
      <c r="A104" s="139"/>
      <c r="B104" s="130"/>
      <c r="C104" s="128" t="s">
        <v>2951</v>
      </c>
      <c r="D104" s="128" t="s">
        <v>6585</v>
      </c>
      <c r="E104" s="128"/>
      <c r="F104" s="128"/>
      <c r="G104" s="128"/>
    </row>
    <row r="105" spans="1:7" ht="14.4">
      <c r="A105" s="139"/>
      <c r="B105" s="130"/>
      <c r="C105" s="128" t="s">
        <v>6586</v>
      </c>
      <c r="D105" s="128" t="s">
        <v>6587</v>
      </c>
      <c r="E105" s="128"/>
      <c r="F105" s="128"/>
      <c r="G105" s="128"/>
    </row>
    <row r="106" spans="1:7" ht="14.4">
      <c r="A106" s="139"/>
      <c r="B106" s="130"/>
      <c r="C106" s="128" t="s">
        <v>2923</v>
      </c>
      <c r="D106" s="128" t="s">
        <v>6588</v>
      </c>
      <c r="E106" s="128"/>
      <c r="F106" s="128"/>
      <c r="G106" s="128"/>
    </row>
    <row r="107" spans="1:7" ht="14.4">
      <c r="A107" s="139"/>
      <c r="B107" s="130"/>
      <c r="C107" s="128" t="s">
        <v>6589</v>
      </c>
      <c r="D107" s="128" t="s">
        <v>6590</v>
      </c>
      <c r="E107" s="128"/>
      <c r="F107" s="128"/>
      <c r="G107" s="128"/>
    </row>
    <row r="108" spans="1:7" ht="14.4">
      <c r="A108" s="139"/>
      <c r="B108" s="130"/>
      <c r="C108" s="128" t="s">
        <v>2942</v>
      </c>
      <c r="D108" s="128" t="s">
        <v>6591</v>
      </c>
      <c r="E108" s="128"/>
      <c r="F108" s="128"/>
      <c r="G108" s="128"/>
    </row>
    <row r="109" spans="1:7" ht="14.4">
      <c r="A109" s="139"/>
      <c r="B109" s="130"/>
      <c r="C109" s="128" t="s">
        <v>6592</v>
      </c>
      <c r="D109" s="128" t="s">
        <v>1614</v>
      </c>
      <c r="E109" s="128"/>
      <c r="F109" s="128"/>
      <c r="G109" s="128"/>
    </row>
    <row r="110" spans="1:7" ht="14.4">
      <c r="A110" s="139"/>
      <c r="B110" s="130"/>
      <c r="C110" s="128" t="s">
        <v>6593</v>
      </c>
      <c r="D110" s="128" t="s">
        <v>2930</v>
      </c>
      <c r="E110" s="128"/>
      <c r="F110" s="128"/>
      <c r="G110" s="128"/>
    </row>
    <row r="111" spans="1:7" ht="14.4">
      <c r="A111" s="139"/>
      <c r="B111" s="130"/>
      <c r="C111" s="128" t="s">
        <v>6594</v>
      </c>
      <c r="D111" s="128" t="s">
        <v>2943</v>
      </c>
      <c r="E111" s="128"/>
      <c r="F111" s="128"/>
      <c r="G111" s="128"/>
    </row>
    <row r="112" spans="1:7" ht="14.4">
      <c r="A112" s="139"/>
      <c r="B112" s="130"/>
      <c r="C112" s="128" t="s">
        <v>6595</v>
      </c>
      <c r="D112" s="128" t="s">
        <v>2944</v>
      </c>
      <c r="E112" s="128"/>
      <c r="F112" s="128"/>
      <c r="G112" s="128"/>
    </row>
    <row r="113" spans="1:7" ht="14.4">
      <c r="A113" s="139"/>
      <c r="B113" s="130"/>
      <c r="C113" s="128" t="s">
        <v>6596</v>
      </c>
      <c r="D113" s="128" t="s">
        <v>6597</v>
      </c>
      <c r="E113" s="128"/>
      <c r="F113" s="128"/>
      <c r="G113" s="128"/>
    </row>
    <row r="114" spans="1:7" ht="14.4">
      <c r="A114" s="139"/>
      <c r="B114" s="130"/>
      <c r="C114" s="128" t="s">
        <v>6598</v>
      </c>
      <c r="D114" s="128" t="s">
        <v>2945</v>
      </c>
      <c r="E114" s="128"/>
      <c r="F114" s="128"/>
      <c r="G114" s="128"/>
    </row>
    <row r="115" spans="1:7" ht="14.4">
      <c r="A115" s="139"/>
      <c r="B115" s="130"/>
      <c r="C115" s="128" t="s">
        <v>6599</v>
      </c>
      <c r="D115" s="128"/>
      <c r="E115" s="128"/>
      <c r="F115" s="128"/>
      <c r="G115" s="128"/>
    </row>
    <row r="116" spans="1:7" ht="14.4">
      <c r="A116" s="139"/>
      <c r="B116" s="130"/>
      <c r="C116" s="128" t="s">
        <v>6600</v>
      </c>
      <c r="D116" s="128"/>
      <c r="E116" s="128"/>
      <c r="F116" s="128"/>
      <c r="G116" s="128"/>
    </row>
    <row r="117" spans="1:7" ht="14.4">
      <c r="A117" s="139"/>
      <c r="B117" s="104"/>
      <c r="C117" s="128"/>
      <c r="D117" s="128"/>
      <c r="E117" s="128"/>
      <c r="F117" s="128"/>
      <c r="G117" s="128"/>
    </row>
    <row r="118" spans="1:7" ht="14.4">
      <c r="A118" s="139" t="s">
        <v>8912</v>
      </c>
      <c r="B118" s="130" t="s">
        <v>8931</v>
      </c>
      <c r="C118" s="128" t="s">
        <v>6518</v>
      </c>
      <c r="D118" s="128" t="s">
        <v>6519</v>
      </c>
      <c r="E118" s="128" t="s">
        <v>1700</v>
      </c>
      <c r="F118" s="128" t="s">
        <v>2955</v>
      </c>
      <c r="G118" s="128"/>
    </row>
    <row r="119" spans="1:7" ht="14.4">
      <c r="A119" s="139"/>
      <c r="B119" s="130"/>
      <c r="C119" s="128" t="s">
        <v>1684</v>
      </c>
      <c r="D119" s="128" t="s">
        <v>6520</v>
      </c>
      <c r="E119" s="128" t="s">
        <v>559</v>
      </c>
      <c r="F119" s="128" t="s">
        <v>1678</v>
      </c>
      <c r="G119" s="128"/>
    </row>
    <row r="120" spans="1:7" ht="14.4">
      <c r="A120" s="139"/>
      <c r="B120" s="130"/>
      <c r="C120" s="128" t="s">
        <v>1687</v>
      </c>
      <c r="D120" s="128" t="s">
        <v>1533</v>
      </c>
      <c r="E120" s="128" t="s">
        <v>183</v>
      </c>
      <c r="F120" s="128" t="s">
        <v>1631</v>
      </c>
      <c r="G120" s="128"/>
    </row>
    <row r="121" spans="1:7" ht="14.4">
      <c r="A121" s="139"/>
      <c r="B121" s="130"/>
      <c r="C121" s="128"/>
      <c r="D121" s="128" t="s">
        <v>6521</v>
      </c>
      <c r="E121" s="128"/>
      <c r="F121" s="128" t="s">
        <v>2860</v>
      </c>
      <c r="G121" s="128"/>
    </row>
    <row r="122" spans="1:7" ht="14.4">
      <c r="A122" s="139"/>
      <c r="B122" s="130"/>
      <c r="C122" s="128" t="s">
        <v>6522</v>
      </c>
      <c r="D122" s="128" t="s">
        <v>4879</v>
      </c>
      <c r="E122" s="128"/>
      <c r="F122" s="128" t="s">
        <v>2151</v>
      </c>
      <c r="G122" s="128"/>
    </row>
    <row r="123" spans="1:7" ht="14.4">
      <c r="A123" s="139"/>
      <c r="B123" s="130"/>
      <c r="C123" s="128" t="s">
        <v>6523</v>
      </c>
      <c r="D123" s="128" t="s">
        <v>1709</v>
      </c>
      <c r="E123" s="128"/>
      <c r="F123" s="128" t="s">
        <v>1337</v>
      </c>
      <c r="G123" s="128"/>
    </row>
    <row r="124" spans="1:7" ht="14.4">
      <c r="A124" s="139"/>
      <c r="B124" s="130"/>
      <c r="C124" s="128" t="s">
        <v>2792</v>
      </c>
      <c r="D124" s="128" t="s">
        <v>6524</v>
      </c>
      <c r="E124" s="128"/>
      <c r="F124" s="128"/>
      <c r="G124" s="128"/>
    </row>
    <row r="125" spans="1:7" ht="14.4">
      <c r="A125" s="139"/>
      <c r="B125" s="130"/>
      <c r="C125" s="128" t="s">
        <v>2156</v>
      </c>
      <c r="D125" s="128" t="s">
        <v>6525</v>
      </c>
      <c r="E125" s="128"/>
      <c r="F125" s="128"/>
      <c r="G125" s="128"/>
    </row>
    <row r="126" spans="1:7" ht="14.4">
      <c r="A126" s="139"/>
      <c r="B126" s="130"/>
      <c r="C126" s="128" t="s">
        <v>6526</v>
      </c>
      <c r="D126" s="128" t="s">
        <v>6527</v>
      </c>
      <c r="E126" s="128"/>
      <c r="F126" s="128"/>
      <c r="G126" s="128"/>
    </row>
    <row r="127" spans="1:7" ht="14.4">
      <c r="A127" s="139"/>
      <c r="B127" s="130"/>
      <c r="C127" s="128" t="s">
        <v>1691</v>
      </c>
      <c r="D127" s="128" t="s">
        <v>6528</v>
      </c>
      <c r="E127" s="128"/>
      <c r="F127" s="128"/>
      <c r="G127" s="128"/>
    </row>
    <row r="128" spans="1:7" ht="14.4">
      <c r="A128" s="139"/>
      <c r="B128" s="130"/>
      <c r="C128" s="128" t="s">
        <v>1734</v>
      </c>
      <c r="D128" s="128" t="s">
        <v>6529</v>
      </c>
      <c r="E128" s="128"/>
      <c r="F128" s="128"/>
      <c r="G128" s="128"/>
    </row>
    <row r="129" spans="1:7" ht="14.4">
      <c r="A129" s="139"/>
      <c r="B129" s="130"/>
      <c r="C129" s="128" t="s">
        <v>1737</v>
      </c>
      <c r="D129" s="128" t="s">
        <v>6530</v>
      </c>
      <c r="E129" s="128"/>
      <c r="F129" s="128"/>
      <c r="G129" s="128"/>
    </row>
    <row r="130" spans="1:7" ht="14.4">
      <c r="A130" s="139"/>
      <c r="B130" s="130"/>
      <c r="C130" s="128" t="s">
        <v>1521</v>
      </c>
      <c r="D130" s="128" t="s">
        <v>6531</v>
      </c>
      <c r="E130" s="128"/>
      <c r="F130" s="128"/>
      <c r="G130" s="128"/>
    </row>
    <row r="131" spans="1:7" ht="14.4">
      <c r="A131" s="139"/>
      <c r="B131" s="130"/>
      <c r="C131" s="128" t="s">
        <v>6532</v>
      </c>
      <c r="D131" s="128" t="s">
        <v>6533</v>
      </c>
      <c r="E131" s="128"/>
      <c r="F131" s="128"/>
      <c r="G131" s="128"/>
    </row>
    <row r="132" spans="1:7" ht="14.4">
      <c r="A132" s="139"/>
      <c r="B132" s="130"/>
      <c r="C132" s="128" t="s">
        <v>6534</v>
      </c>
      <c r="D132" s="128" t="s">
        <v>6535</v>
      </c>
      <c r="E132" s="128"/>
      <c r="F132" s="128"/>
      <c r="G132" s="128"/>
    </row>
    <row r="133" spans="1:7" ht="14.4">
      <c r="A133" s="139"/>
      <c r="B133" s="130"/>
      <c r="C133" s="128" t="s">
        <v>6536</v>
      </c>
      <c r="D133" s="128" t="s">
        <v>6537</v>
      </c>
      <c r="E133" s="128"/>
      <c r="F133" s="128"/>
      <c r="G133" s="128"/>
    </row>
    <row r="134" spans="1:7" ht="14.4">
      <c r="A134" s="139"/>
      <c r="B134" s="130"/>
      <c r="C134" s="128" t="s">
        <v>1752</v>
      </c>
      <c r="D134" s="128" t="s">
        <v>2172</v>
      </c>
      <c r="E134" s="128"/>
      <c r="F134" s="128"/>
      <c r="G134" s="128"/>
    </row>
    <row r="135" spans="1:7" ht="14.4">
      <c r="A135" s="139"/>
      <c r="B135" s="130"/>
      <c r="C135" s="128" t="s">
        <v>1713</v>
      </c>
      <c r="D135" s="128" t="s">
        <v>6538</v>
      </c>
      <c r="E135" s="128"/>
      <c r="F135" s="128"/>
      <c r="G135" s="128"/>
    </row>
    <row r="136" spans="1:7" ht="14.4">
      <c r="A136" s="139"/>
      <c r="B136" s="130"/>
      <c r="C136" s="128" t="s">
        <v>6539</v>
      </c>
      <c r="D136" s="128" t="s">
        <v>6540</v>
      </c>
      <c r="E136" s="128"/>
      <c r="F136" s="128"/>
      <c r="G136" s="128"/>
    </row>
    <row r="137" spans="1:7" ht="14.4">
      <c r="A137" s="139"/>
      <c r="B137" s="130"/>
      <c r="C137" s="128" t="s">
        <v>1771</v>
      </c>
      <c r="D137" s="128" t="s">
        <v>6541</v>
      </c>
      <c r="E137" s="128"/>
      <c r="F137" s="128"/>
      <c r="G137" s="128"/>
    </row>
    <row r="138" spans="1:7" ht="14.4">
      <c r="A138" s="139"/>
      <c r="B138" s="130"/>
      <c r="C138" s="128" t="s">
        <v>1773</v>
      </c>
      <c r="D138" s="128" t="s">
        <v>1794</v>
      </c>
      <c r="E138" s="128"/>
      <c r="F138" s="128"/>
      <c r="G138" s="128"/>
    </row>
    <row r="139" spans="1:7" ht="14.4">
      <c r="A139" s="139"/>
      <c r="B139" s="130"/>
      <c r="C139" s="128" t="s">
        <v>6542</v>
      </c>
      <c r="D139" s="128" t="s">
        <v>6543</v>
      </c>
      <c r="E139" s="128"/>
      <c r="F139" s="128"/>
      <c r="G139" s="128"/>
    </row>
    <row r="140" spans="1:7" ht="14.4">
      <c r="A140" s="139"/>
      <c r="B140" s="104"/>
      <c r="C140" s="128" t="s">
        <v>1724</v>
      </c>
      <c r="D140" s="128"/>
      <c r="E140" s="128"/>
      <c r="F140" s="128"/>
      <c r="G140" s="128"/>
    </row>
    <row r="141" spans="1:7" ht="14.4">
      <c r="A141" s="139"/>
      <c r="B141" s="104"/>
      <c r="C141" s="128" t="s">
        <v>1727</v>
      </c>
      <c r="D141" s="128"/>
      <c r="E141" s="128"/>
      <c r="F141" s="128"/>
      <c r="G141" s="128"/>
    </row>
    <row r="142" spans="1:7" ht="14.4">
      <c r="A142" s="139"/>
      <c r="B142" s="104"/>
      <c r="C142" s="128" t="s">
        <v>1730</v>
      </c>
      <c r="D142" s="128"/>
      <c r="E142" s="128"/>
      <c r="F142" s="128"/>
      <c r="G142" s="128"/>
    </row>
    <row r="143" spans="1:7" ht="14.4">
      <c r="A143" s="139"/>
      <c r="B143" s="104"/>
      <c r="C143" s="128" t="s">
        <v>3022</v>
      </c>
      <c r="D143" s="128"/>
      <c r="E143" s="128"/>
      <c r="F143" s="128"/>
      <c r="G143" s="128"/>
    </row>
    <row r="144" spans="1:7" ht="14.4">
      <c r="A144" s="139"/>
      <c r="B144" s="104"/>
      <c r="C144" s="128" t="s">
        <v>1733</v>
      </c>
      <c r="D144" s="128"/>
      <c r="E144" s="128"/>
      <c r="F144" s="128"/>
      <c r="G144" s="128"/>
    </row>
    <row r="145" spans="1:7" ht="14.4">
      <c r="A145" s="139"/>
      <c r="B145" s="104"/>
      <c r="C145" s="128" t="s">
        <v>6544</v>
      </c>
      <c r="D145" s="128"/>
      <c r="E145" s="128"/>
      <c r="F145" s="128"/>
      <c r="G145" s="128"/>
    </row>
    <row r="146" spans="1:7" ht="14.4">
      <c r="A146" s="139"/>
      <c r="B146" s="104"/>
      <c r="C146" s="128" t="s">
        <v>1796</v>
      </c>
      <c r="D146" s="128"/>
      <c r="E146" s="128"/>
      <c r="F146" s="128"/>
      <c r="G146" s="128"/>
    </row>
    <row r="147" spans="1:7" ht="14.4">
      <c r="A147" s="139"/>
      <c r="B147" s="104"/>
      <c r="C147" s="128" t="s">
        <v>2204</v>
      </c>
      <c r="D147" s="128"/>
      <c r="E147" s="128"/>
      <c r="F147" s="128"/>
      <c r="G147" s="128"/>
    </row>
    <row r="148" spans="1:7" ht="14.4">
      <c r="A148" s="139"/>
      <c r="B148" s="104"/>
      <c r="C148" s="128" t="s">
        <v>1799</v>
      </c>
      <c r="D148" s="128"/>
      <c r="E148" s="128"/>
      <c r="F148" s="128"/>
      <c r="G148" s="128"/>
    </row>
    <row r="149" spans="1:7" ht="14.4">
      <c r="A149" s="139"/>
      <c r="B149" s="104"/>
      <c r="C149" s="128" t="s">
        <v>6545</v>
      </c>
      <c r="D149" s="128"/>
      <c r="E149" s="128"/>
      <c r="F149" s="128"/>
      <c r="G149" s="128"/>
    </row>
    <row r="150" spans="1:7" ht="14.4">
      <c r="A150" s="139"/>
      <c r="B150" s="104"/>
      <c r="C150" s="128" t="s">
        <v>6546</v>
      </c>
      <c r="D150" s="128"/>
      <c r="E150" s="128"/>
      <c r="F150" s="128"/>
      <c r="G150" s="128"/>
    </row>
    <row r="151" spans="1:7" ht="14.4">
      <c r="A151" s="139"/>
      <c r="B151" s="104"/>
      <c r="C151" s="128" t="s">
        <v>6547</v>
      </c>
      <c r="D151" s="128"/>
      <c r="E151" s="128"/>
      <c r="F151" s="128"/>
      <c r="G151" s="128"/>
    </row>
    <row r="152" spans="1:7" ht="14.4">
      <c r="A152" s="139"/>
      <c r="B152" s="104"/>
      <c r="C152" s="128" t="s">
        <v>6548</v>
      </c>
      <c r="D152" s="128"/>
      <c r="E152" s="128"/>
      <c r="F152" s="128"/>
      <c r="G152" s="128"/>
    </row>
    <row r="153" spans="1:7" ht="14.4">
      <c r="A153" s="139"/>
      <c r="B153" s="104"/>
      <c r="C153" s="128" t="s">
        <v>6549</v>
      </c>
      <c r="D153" s="128"/>
      <c r="E153" s="128"/>
      <c r="F153" s="128"/>
      <c r="G153" s="128"/>
    </row>
    <row r="154" spans="1:7" ht="14.4">
      <c r="A154" s="139"/>
      <c r="B154" s="104"/>
      <c r="C154" s="128" t="s">
        <v>6550</v>
      </c>
      <c r="D154" s="128"/>
      <c r="E154" s="128"/>
      <c r="F154" s="128"/>
      <c r="G154" s="128"/>
    </row>
    <row r="155" spans="1:7" ht="14.4">
      <c r="A155" s="139"/>
      <c r="B155" s="104"/>
      <c r="C155" s="128"/>
      <c r="D155" s="128"/>
      <c r="E155" s="128"/>
      <c r="F155" s="128"/>
      <c r="G155" s="128"/>
    </row>
    <row r="156" spans="1:7" ht="14.4">
      <c r="A156" s="139" t="s">
        <v>8913</v>
      </c>
      <c r="B156" s="131" t="s">
        <v>27</v>
      </c>
      <c r="C156" s="128"/>
      <c r="D156" s="128"/>
      <c r="E156" s="128"/>
      <c r="F156" s="128"/>
      <c r="G156" s="142" t="s">
        <v>9512</v>
      </c>
    </row>
    <row r="157" spans="1:7" ht="14.4">
      <c r="A157" s="139"/>
      <c r="B157" s="104"/>
      <c r="C157" s="128"/>
      <c r="D157" s="128"/>
      <c r="E157" s="128"/>
      <c r="F157" s="128"/>
      <c r="G157" s="128"/>
    </row>
    <row r="158" spans="1:7" ht="14.4">
      <c r="A158" s="139" t="s">
        <v>8914</v>
      </c>
      <c r="B158" s="130" t="s">
        <v>1322</v>
      </c>
      <c r="C158" s="128"/>
      <c r="D158" s="128"/>
      <c r="E158" s="128"/>
      <c r="F158" s="128"/>
      <c r="G158" s="142" t="s">
        <v>9512</v>
      </c>
    </row>
    <row r="159" spans="1:7" ht="14.4">
      <c r="A159" s="139"/>
      <c r="B159" s="104"/>
      <c r="C159" s="128"/>
      <c r="D159" s="128"/>
      <c r="E159" s="128"/>
      <c r="F159" s="128"/>
      <c r="G159" s="128"/>
    </row>
    <row r="160" spans="1:7" ht="14.4">
      <c r="A160" s="139" t="s">
        <v>8889</v>
      </c>
      <c r="B160" s="130" t="s">
        <v>7069</v>
      </c>
      <c r="C160" s="128" t="s">
        <v>1373</v>
      </c>
      <c r="D160" s="128" t="s">
        <v>1387</v>
      </c>
      <c r="E160" s="128" t="s">
        <v>6601</v>
      </c>
      <c r="F160" s="128" t="s">
        <v>1405</v>
      </c>
      <c r="G160" s="128"/>
    </row>
    <row r="161" spans="1:7" ht="14.4">
      <c r="A161" s="139"/>
      <c r="B161" s="130"/>
      <c r="C161" s="128" t="s">
        <v>1386</v>
      </c>
      <c r="D161" s="128" t="s">
        <v>6602</v>
      </c>
      <c r="E161" s="128" t="s">
        <v>25</v>
      </c>
      <c r="F161" s="128" t="s">
        <v>1382</v>
      </c>
      <c r="G161" s="128"/>
    </row>
    <row r="162" spans="1:7" ht="14.4">
      <c r="A162" s="139"/>
      <c r="B162" s="130"/>
      <c r="C162" s="128" t="s">
        <v>1390</v>
      </c>
      <c r="D162" s="128" t="s">
        <v>1375</v>
      </c>
      <c r="E162" s="128"/>
      <c r="F162" s="128" t="s">
        <v>1389</v>
      </c>
      <c r="G162" s="128"/>
    </row>
    <row r="163" spans="1:7" ht="14.4">
      <c r="A163" s="139"/>
      <c r="B163" s="130"/>
      <c r="C163" s="128" t="s">
        <v>6603</v>
      </c>
      <c r="D163" s="128" t="s">
        <v>1407</v>
      </c>
      <c r="E163" s="128"/>
      <c r="F163" s="128" t="s">
        <v>1393</v>
      </c>
      <c r="G163" s="128"/>
    </row>
    <row r="164" spans="1:7" ht="14.4">
      <c r="A164" s="139"/>
      <c r="B164" s="130"/>
      <c r="C164" s="128" t="s">
        <v>2742</v>
      </c>
      <c r="D164" s="128" t="s">
        <v>781</v>
      </c>
      <c r="E164" s="128"/>
      <c r="F164" s="128" t="s">
        <v>1396</v>
      </c>
      <c r="G164" s="128"/>
    </row>
    <row r="165" spans="1:7" ht="14.4">
      <c r="A165" s="139"/>
      <c r="B165" s="130"/>
      <c r="C165" s="128" t="s">
        <v>6604</v>
      </c>
      <c r="D165" s="128" t="s">
        <v>1434</v>
      </c>
      <c r="E165" s="128"/>
      <c r="F165" s="128" t="s">
        <v>1409</v>
      </c>
      <c r="G165" s="128"/>
    </row>
    <row r="166" spans="1:7" ht="14.4">
      <c r="A166" s="139"/>
      <c r="B166" s="130"/>
      <c r="C166" s="128" t="s">
        <v>6605</v>
      </c>
      <c r="D166" s="128" t="s">
        <v>1437</v>
      </c>
      <c r="E166" s="128"/>
      <c r="F166" s="128" t="s">
        <v>1413</v>
      </c>
      <c r="G166" s="128"/>
    </row>
    <row r="167" spans="1:7" ht="14.4">
      <c r="A167" s="139"/>
      <c r="B167" s="130"/>
      <c r="C167" s="128" t="s">
        <v>807</v>
      </c>
      <c r="D167" s="128" t="s">
        <v>1186</v>
      </c>
      <c r="E167" s="128"/>
      <c r="F167" s="128" t="s">
        <v>1416</v>
      </c>
      <c r="G167" s="128"/>
    </row>
    <row r="168" spans="1:7" ht="14.4">
      <c r="A168" s="139"/>
      <c r="B168" s="130"/>
      <c r="C168" s="128" t="s">
        <v>1423</v>
      </c>
      <c r="D168" s="128" t="s">
        <v>6606</v>
      </c>
      <c r="E168" s="128"/>
      <c r="F168" s="128"/>
      <c r="G168" s="128"/>
    </row>
    <row r="169" spans="1:7" ht="14.4">
      <c r="A169" s="139"/>
      <c r="B169" s="130"/>
      <c r="C169" s="128" t="s">
        <v>6607</v>
      </c>
      <c r="D169" s="128" t="s">
        <v>1447</v>
      </c>
      <c r="E169" s="128"/>
      <c r="F169" s="128"/>
      <c r="G169" s="128"/>
    </row>
    <row r="170" spans="1:7" ht="14.4">
      <c r="A170" s="139"/>
      <c r="B170" s="130"/>
      <c r="C170" s="128" t="s">
        <v>6608</v>
      </c>
      <c r="D170" s="128" t="s">
        <v>1451</v>
      </c>
      <c r="E170" s="128"/>
      <c r="F170" s="128"/>
      <c r="G170" s="128"/>
    </row>
    <row r="171" spans="1:7" ht="14.4">
      <c r="A171" s="139"/>
      <c r="B171" s="130"/>
      <c r="C171" s="128" t="s">
        <v>6609</v>
      </c>
      <c r="D171" s="128"/>
      <c r="E171" s="128"/>
      <c r="F171" s="128"/>
      <c r="G171" s="128"/>
    </row>
    <row r="172" spans="1:7" ht="14.4">
      <c r="A172" s="139"/>
      <c r="B172" s="130"/>
      <c r="C172" s="128" t="s">
        <v>6610</v>
      </c>
      <c r="D172" s="128"/>
      <c r="E172" s="128"/>
      <c r="F172" s="128"/>
      <c r="G172" s="128"/>
    </row>
    <row r="173" spans="1:7" ht="14.4">
      <c r="A173" s="139"/>
      <c r="B173" s="130"/>
      <c r="C173" s="128" t="s">
        <v>6611</v>
      </c>
      <c r="D173" s="128"/>
      <c r="E173" s="128"/>
      <c r="F173" s="128"/>
      <c r="G173" s="128"/>
    </row>
    <row r="174" spans="1:7" ht="15">
      <c r="A174" s="139"/>
      <c r="B174" s="130"/>
      <c r="C174" s="128" t="s">
        <v>6612</v>
      </c>
      <c r="D174" s="128"/>
      <c r="E174" s="128"/>
      <c r="F174" s="128"/>
      <c r="G174" s="128"/>
    </row>
    <row r="175" spans="1:7" ht="14.4">
      <c r="A175" s="139"/>
      <c r="B175" s="130"/>
      <c r="C175" s="128" t="s">
        <v>6613</v>
      </c>
      <c r="D175" s="128"/>
      <c r="E175" s="128"/>
      <c r="F175" s="128"/>
      <c r="G175" s="128"/>
    </row>
    <row r="176" spans="1:7" ht="14.4">
      <c r="A176" s="139"/>
      <c r="B176" s="130"/>
      <c r="C176" s="128" t="s">
        <v>1461</v>
      </c>
      <c r="D176" s="128"/>
      <c r="E176" s="128"/>
      <c r="F176" s="128"/>
      <c r="G176" s="128"/>
    </row>
    <row r="177" spans="1:7" ht="14.4">
      <c r="A177" s="139"/>
      <c r="B177" s="130"/>
      <c r="C177" s="128" t="s">
        <v>1464</v>
      </c>
      <c r="D177" s="128"/>
      <c r="E177" s="128"/>
      <c r="F177" s="128"/>
      <c r="G177" s="128"/>
    </row>
    <row r="178" spans="1:7" ht="14.4">
      <c r="A178" s="139"/>
      <c r="B178" s="130"/>
      <c r="C178" s="128" t="s">
        <v>1471</v>
      </c>
      <c r="D178" s="128"/>
      <c r="E178" s="128"/>
      <c r="F178" s="128"/>
      <c r="G178" s="128"/>
    </row>
    <row r="179" spans="1:7" ht="14.4">
      <c r="A179" s="139"/>
      <c r="B179" s="130"/>
      <c r="C179" s="128" t="s">
        <v>1472</v>
      </c>
      <c r="D179" s="128"/>
      <c r="E179" s="128"/>
      <c r="F179" s="128"/>
      <c r="G179" s="128"/>
    </row>
    <row r="180" spans="1:7" ht="14.4">
      <c r="A180" s="139"/>
      <c r="B180" s="130"/>
      <c r="C180" s="128" t="s">
        <v>2074</v>
      </c>
      <c r="D180" s="128"/>
      <c r="E180" s="128"/>
      <c r="F180" s="128"/>
      <c r="G180" s="128"/>
    </row>
    <row r="181" spans="1:7" ht="14.4">
      <c r="A181" s="139"/>
      <c r="B181" s="130"/>
      <c r="C181" s="128" t="s">
        <v>1474</v>
      </c>
      <c r="D181" s="128"/>
      <c r="E181" s="128"/>
      <c r="F181" s="128"/>
      <c r="G181" s="128"/>
    </row>
    <row r="182" spans="1:7" ht="14.4">
      <c r="A182" s="139"/>
      <c r="B182" s="130"/>
      <c r="C182" s="128" t="s">
        <v>2643</v>
      </c>
      <c r="D182" s="128"/>
      <c r="E182" s="128"/>
      <c r="F182" s="128"/>
      <c r="G182" s="128"/>
    </row>
    <row r="183" spans="1:7" ht="14.4">
      <c r="A183" s="139"/>
      <c r="B183" s="130"/>
      <c r="C183" s="128" t="s">
        <v>1484</v>
      </c>
      <c r="D183" s="128"/>
      <c r="E183" s="128"/>
      <c r="F183" s="128"/>
      <c r="G183" s="128"/>
    </row>
    <row r="184" spans="1:7" ht="14.4">
      <c r="A184" s="139"/>
      <c r="B184" s="130"/>
      <c r="C184" s="128" t="s">
        <v>1485</v>
      </c>
      <c r="D184" s="128"/>
      <c r="E184" s="128"/>
      <c r="F184" s="128"/>
      <c r="G184" s="128"/>
    </row>
    <row r="185" spans="1:7" ht="14.4">
      <c r="A185" s="139"/>
      <c r="B185" s="130"/>
      <c r="C185" s="128" t="s">
        <v>1486</v>
      </c>
      <c r="D185" s="128"/>
      <c r="E185" s="128"/>
      <c r="F185" s="128"/>
      <c r="G185" s="128"/>
    </row>
    <row r="186" spans="1:7" ht="14.4">
      <c r="A186" s="139"/>
      <c r="B186" s="130"/>
      <c r="C186" s="128" t="s">
        <v>2078</v>
      </c>
      <c r="D186" s="128"/>
      <c r="E186" s="128"/>
      <c r="F186" s="128"/>
      <c r="G186" s="128"/>
    </row>
    <row r="187" spans="1:7" ht="14.4">
      <c r="A187" s="139"/>
      <c r="B187" s="130"/>
      <c r="C187" s="128" t="s">
        <v>6614</v>
      </c>
      <c r="D187" s="128"/>
      <c r="E187" s="128"/>
      <c r="F187" s="128"/>
      <c r="G187" s="128"/>
    </row>
    <row r="188" spans="1:7" ht="14.4">
      <c r="A188" s="139"/>
      <c r="B188" s="130"/>
      <c r="C188" s="128" t="s">
        <v>6615</v>
      </c>
      <c r="D188" s="128"/>
      <c r="E188" s="128"/>
      <c r="F188" s="128"/>
      <c r="G188" s="128"/>
    </row>
    <row r="189" spans="1:7" ht="14.4">
      <c r="A189" s="139"/>
      <c r="B189" s="130"/>
      <c r="C189" s="128" t="s">
        <v>6616</v>
      </c>
      <c r="D189" s="128"/>
      <c r="E189" s="128"/>
      <c r="F189" s="128"/>
      <c r="G189" s="128"/>
    </row>
    <row r="190" spans="1:7" ht="14.4">
      <c r="A190" s="139"/>
      <c r="B190" s="130"/>
      <c r="C190" s="128" t="s">
        <v>6617</v>
      </c>
      <c r="D190" s="128"/>
      <c r="E190" s="128"/>
      <c r="F190" s="128"/>
      <c r="G190" s="128"/>
    </row>
    <row r="191" spans="1:7" ht="14.4">
      <c r="A191" s="139"/>
      <c r="B191" s="130"/>
      <c r="C191" s="128" t="s">
        <v>6618</v>
      </c>
      <c r="D191" s="128"/>
      <c r="E191" s="128"/>
      <c r="F191" s="128"/>
      <c r="G191" s="128"/>
    </row>
    <row r="192" spans="1:7" ht="14.4">
      <c r="A192" s="139"/>
      <c r="B192" s="130"/>
      <c r="C192" s="128" t="s">
        <v>6619</v>
      </c>
      <c r="D192" s="128"/>
      <c r="E192" s="128"/>
      <c r="F192" s="128"/>
      <c r="G192" s="128"/>
    </row>
    <row r="193" spans="1:7" ht="14.4">
      <c r="A193" s="139"/>
      <c r="B193" s="130"/>
      <c r="C193" s="128" t="s">
        <v>6620</v>
      </c>
      <c r="D193" s="128"/>
      <c r="E193" s="128"/>
      <c r="F193" s="128"/>
      <c r="G193" s="128"/>
    </row>
    <row r="194" spans="1:7" ht="14.4">
      <c r="A194" s="139"/>
      <c r="B194" s="130"/>
      <c r="C194" s="128" t="s">
        <v>6621</v>
      </c>
      <c r="D194" s="128"/>
      <c r="E194" s="128"/>
      <c r="F194" s="128"/>
      <c r="G194" s="128"/>
    </row>
    <row r="195" spans="1:7" ht="14.4">
      <c r="A195" s="139"/>
      <c r="B195" s="104"/>
      <c r="C195" s="128"/>
      <c r="D195" s="128"/>
      <c r="E195" s="128"/>
      <c r="F195" s="128"/>
      <c r="G195" s="128"/>
    </row>
    <row r="196" spans="1:7" ht="14.4">
      <c r="A196" s="139" t="s">
        <v>8915</v>
      </c>
      <c r="B196" s="130" t="s">
        <v>8932</v>
      </c>
      <c r="C196" s="128"/>
      <c r="D196" s="128"/>
      <c r="E196" s="128"/>
      <c r="F196" s="128"/>
      <c r="G196" s="142" t="s">
        <v>9512</v>
      </c>
    </row>
    <row r="197" spans="1:7" ht="14.4">
      <c r="A197" s="139"/>
      <c r="B197" s="104"/>
      <c r="C197" s="128"/>
      <c r="D197" s="128"/>
      <c r="E197" s="128"/>
      <c r="F197" s="128"/>
      <c r="G197" s="128"/>
    </row>
    <row r="198" spans="1:7" ht="14.4">
      <c r="A198" s="139" t="s">
        <v>8916</v>
      </c>
      <c r="B198" s="130" t="s">
        <v>43</v>
      </c>
      <c r="C198" s="128"/>
      <c r="D198" s="128"/>
      <c r="E198" s="128"/>
      <c r="F198" s="128"/>
      <c r="G198" s="142" t="s">
        <v>9512</v>
      </c>
    </row>
    <row r="199" spans="1:7" ht="14.4">
      <c r="A199" s="139"/>
      <c r="B199" s="130"/>
      <c r="C199" s="128"/>
      <c r="D199" s="128"/>
      <c r="E199" s="128"/>
      <c r="F199" s="128"/>
      <c r="G199" s="128"/>
    </row>
    <row r="200" spans="1:7" ht="14.4">
      <c r="A200" s="139" t="s">
        <v>8917</v>
      </c>
      <c r="B200" s="130" t="s">
        <v>8933</v>
      </c>
      <c r="C200" s="128"/>
      <c r="D200" s="128"/>
      <c r="E200" s="128"/>
      <c r="F200" s="128"/>
      <c r="G200" s="142" t="s">
        <v>9512</v>
      </c>
    </row>
    <row r="201" spans="1:7" ht="14.4">
      <c r="A201" s="139"/>
      <c r="B201" s="104"/>
      <c r="C201" s="128"/>
      <c r="D201" s="128"/>
      <c r="E201" s="128"/>
      <c r="F201" s="128"/>
      <c r="G201" s="128"/>
    </row>
    <row r="202" spans="1:7" ht="14.4">
      <c r="A202" s="139" t="s">
        <v>8918</v>
      </c>
      <c r="B202" s="130" t="s">
        <v>8934</v>
      </c>
      <c r="C202" s="128"/>
      <c r="D202" s="128"/>
      <c r="E202" s="128"/>
      <c r="F202" s="128"/>
      <c r="G202" s="142" t="s">
        <v>9512</v>
      </c>
    </row>
    <row r="203" spans="1:7" ht="14.4">
      <c r="A203" s="139"/>
      <c r="B203" s="104"/>
      <c r="C203" s="128"/>
      <c r="D203" s="128"/>
      <c r="E203" s="128"/>
      <c r="F203" s="128"/>
      <c r="G203" s="128"/>
    </row>
    <row r="204" spans="1:7" ht="14.4">
      <c r="A204" s="139" t="s">
        <v>8919</v>
      </c>
      <c r="B204" s="130" t="s">
        <v>52</v>
      </c>
      <c r="C204" s="128"/>
      <c r="D204" s="128"/>
      <c r="E204" s="128"/>
      <c r="F204" s="128"/>
      <c r="G204" s="142" t="s">
        <v>9512</v>
      </c>
    </row>
    <row r="205" spans="1:7" ht="14.4">
      <c r="A205" s="139"/>
      <c r="B205" s="104"/>
      <c r="C205" s="128"/>
      <c r="D205" s="128"/>
      <c r="E205" s="128"/>
      <c r="F205" s="128"/>
      <c r="G205" s="128"/>
    </row>
    <row r="206" spans="1:7" ht="14.4">
      <c r="A206" s="139" t="s">
        <v>8920</v>
      </c>
      <c r="B206" s="130" t="s">
        <v>8935</v>
      </c>
      <c r="C206" s="128"/>
      <c r="D206" s="128"/>
      <c r="E206" s="128"/>
      <c r="F206" s="128"/>
      <c r="G206" s="142" t="s">
        <v>8975</v>
      </c>
    </row>
    <row r="207" spans="1:7" ht="14.4">
      <c r="A207" s="139"/>
      <c r="B207" s="104"/>
      <c r="C207" s="128"/>
      <c r="D207" s="128"/>
      <c r="E207" s="128"/>
      <c r="F207" s="128"/>
      <c r="G207" s="128"/>
    </row>
    <row r="208" spans="1:7" ht="14.4">
      <c r="A208" s="139" t="s">
        <v>8921</v>
      </c>
      <c r="B208" s="130" t="s">
        <v>8936</v>
      </c>
      <c r="C208" s="128"/>
      <c r="D208" s="128"/>
      <c r="E208" s="128"/>
      <c r="F208" s="128"/>
      <c r="G208" s="142" t="s">
        <v>9512</v>
      </c>
    </row>
    <row r="209" spans="1:7" ht="14.4">
      <c r="A209" s="139"/>
      <c r="B209" s="104"/>
      <c r="C209" s="128"/>
      <c r="D209" s="128"/>
      <c r="E209" s="128"/>
      <c r="F209" s="128"/>
      <c r="G209" s="128"/>
    </row>
    <row r="210" spans="1:7" ht="14.4">
      <c r="A210" s="139" t="s">
        <v>8922</v>
      </c>
      <c r="B210" s="130" t="s">
        <v>8937</v>
      </c>
      <c r="C210" s="128"/>
      <c r="D210" s="128"/>
      <c r="E210" s="128"/>
      <c r="F210" s="128"/>
      <c r="G210" s="142" t="s">
        <v>9512</v>
      </c>
    </row>
    <row r="211" spans="1:7" ht="14.4">
      <c r="A211" s="139"/>
      <c r="B211" s="104"/>
      <c r="C211" s="128"/>
      <c r="D211" s="128"/>
      <c r="E211" s="128"/>
      <c r="F211" s="128"/>
      <c r="G211" s="128"/>
    </row>
    <row r="212" spans="1:7" ht="14.4">
      <c r="A212" s="139" t="s">
        <v>8923</v>
      </c>
      <c r="B212" s="130" t="s">
        <v>8938</v>
      </c>
      <c r="C212" s="128"/>
      <c r="D212" s="128"/>
      <c r="E212" s="128"/>
      <c r="F212" s="128"/>
      <c r="G212" s="142" t="s">
        <v>9512</v>
      </c>
    </row>
    <row r="213" spans="1:7" ht="14.4">
      <c r="A213" s="139"/>
      <c r="B213" s="104"/>
      <c r="C213" s="128"/>
      <c r="D213" s="128"/>
      <c r="E213" s="128"/>
      <c r="F213" s="128"/>
      <c r="G213" s="128"/>
    </row>
    <row r="214" spans="1:7" ht="14.4">
      <c r="A214" s="139" t="s">
        <v>8924</v>
      </c>
      <c r="B214" s="130" t="s">
        <v>8939</v>
      </c>
      <c r="C214" s="128"/>
      <c r="D214" s="128"/>
      <c r="E214" s="128"/>
      <c r="F214" s="128"/>
      <c r="G214" s="142" t="s">
        <v>9512</v>
      </c>
    </row>
    <row r="215" spans="1:7" ht="14.4">
      <c r="A215" s="139"/>
      <c r="B215" s="104"/>
      <c r="C215" s="128"/>
      <c r="D215" s="128"/>
      <c r="E215" s="128"/>
      <c r="F215" s="128"/>
      <c r="G215" s="128"/>
    </row>
    <row r="216" spans="1:7" ht="14.4">
      <c r="A216" s="139" t="s">
        <v>8925</v>
      </c>
      <c r="B216" s="130" t="s">
        <v>8940</v>
      </c>
      <c r="C216" s="128"/>
      <c r="D216" s="128"/>
      <c r="E216" s="128"/>
      <c r="F216" s="128"/>
      <c r="G216" s="142" t="s">
        <v>9512</v>
      </c>
    </row>
    <row r="217" spans="1:7" ht="14.4">
      <c r="A217" s="139"/>
      <c r="B217" s="104"/>
      <c r="C217" s="128"/>
      <c r="D217" s="128"/>
      <c r="E217" s="128"/>
      <c r="F217" s="128"/>
      <c r="G217" s="128"/>
    </row>
    <row r="218" spans="1:7" s="54" customFormat="1" ht="14.4">
      <c r="A218" s="139" t="s">
        <v>8926</v>
      </c>
      <c r="B218" s="130" t="s">
        <v>8941</v>
      </c>
      <c r="C218" s="128"/>
      <c r="D218" s="128"/>
      <c r="E218" s="128"/>
      <c r="F218" s="128"/>
      <c r="G218" s="142" t="s">
        <v>9512</v>
      </c>
    </row>
    <row r="219" spans="1:7" s="54" customFormat="1" ht="14.4">
      <c r="A219" s="139"/>
      <c r="B219" s="130"/>
      <c r="C219" s="128"/>
      <c r="D219" s="128"/>
      <c r="E219" s="128"/>
      <c r="F219" s="128"/>
      <c r="G219" s="128"/>
    </row>
    <row r="220" spans="1:7" s="54" customFormat="1" ht="14.4">
      <c r="A220" s="139" t="s">
        <v>8942</v>
      </c>
      <c r="B220" s="130" t="s">
        <v>8943</v>
      </c>
      <c r="C220" s="128"/>
      <c r="D220" s="128"/>
      <c r="E220" s="128"/>
      <c r="F220" s="128"/>
      <c r="G220" s="142" t="s">
        <v>9512</v>
      </c>
    </row>
    <row r="221" spans="1:7" s="54" customFormat="1" ht="14.4">
      <c r="A221" s="139"/>
      <c r="B221" s="130"/>
      <c r="C221" s="128"/>
      <c r="D221" s="128"/>
      <c r="E221" s="128"/>
      <c r="F221" s="128"/>
      <c r="G221" s="128"/>
    </row>
    <row r="222" spans="1:7" s="54" customFormat="1" ht="14.4">
      <c r="A222"/>
      <c r="B222" s="104"/>
      <c r="C222" s="128"/>
      <c r="D222" s="128"/>
      <c r="E222" s="128"/>
      <c r="F222" s="128"/>
      <c r="G222" s="128"/>
    </row>
    <row r="223" spans="1:7" s="54" customFormat="1" ht="14.4">
      <c r="A223" t="s">
        <v>8973</v>
      </c>
      <c r="B223" s="104"/>
      <c r="C223" s="128"/>
      <c r="D223" s="128"/>
      <c r="E223" s="128"/>
      <c r="F223" s="128"/>
      <c r="G223" s="128"/>
    </row>
    <row r="224" spans="1:7" s="54" customFormat="1" ht="14.4">
      <c r="A224" s="140" t="s">
        <v>8944</v>
      </c>
      <c r="B224" s="130" t="s">
        <v>8945</v>
      </c>
      <c r="C224" s="128"/>
      <c r="D224" s="128"/>
      <c r="E224" s="128"/>
      <c r="F224" s="128"/>
      <c r="G224" s="142" t="s">
        <v>9512</v>
      </c>
    </row>
    <row r="225" spans="1:7" s="54" customFormat="1" ht="14.4">
      <c r="A225" s="140"/>
      <c r="B225" s="130"/>
      <c r="C225" s="128"/>
      <c r="D225" s="128"/>
      <c r="E225" s="128"/>
      <c r="F225" s="128"/>
      <c r="G225" s="128"/>
    </row>
    <row r="226" spans="1:7" s="54" customFormat="1" ht="14.4">
      <c r="A226" s="140" t="s">
        <v>8946</v>
      </c>
      <c r="B226" s="130" t="s">
        <v>8947</v>
      </c>
      <c r="C226" s="128"/>
      <c r="D226" s="128"/>
      <c r="E226" s="128"/>
      <c r="F226" s="128"/>
      <c r="G226" s="142" t="s">
        <v>9512</v>
      </c>
    </row>
    <row r="227" spans="1:7" s="54" customFormat="1" ht="14.4">
      <c r="A227" s="140"/>
      <c r="B227" s="130"/>
      <c r="C227" s="128"/>
      <c r="D227" s="128"/>
      <c r="E227" s="128"/>
      <c r="F227" s="128"/>
      <c r="G227" s="128"/>
    </row>
    <row r="228" spans="1:7" s="54" customFormat="1" ht="14.4">
      <c r="A228" s="140" t="s">
        <v>8948</v>
      </c>
      <c r="B228" s="130" t="s">
        <v>8949</v>
      </c>
      <c r="C228" s="128"/>
      <c r="D228" s="128"/>
      <c r="E228" s="128"/>
      <c r="F228" s="128"/>
      <c r="G228" s="142" t="s">
        <v>9512</v>
      </c>
    </row>
    <row r="229" spans="1:7" s="54" customFormat="1" ht="14.4">
      <c r="A229" s="140"/>
      <c r="B229" s="130"/>
      <c r="C229" s="128"/>
      <c r="D229" s="128"/>
      <c r="E229" s="128"/>
      <c r="F229" s="128"/>
      <c r="G229" s="128"/>
    </row>
    <row r="230" spans="1:7" s="54" customFormat="1" ht="14.4">
      <c r="A230" s="140" t="s">
        <v>8950</v>
      </c>
      <c r="B230" s="130" t="s">
        <v>8951</v>
      </c>
      <c r="C230" s="128"/>
      <c r="D230" s="128"/>
      <c r="E230" s="128"/>
      <c r="F230" s="128"/>
      <c r="G230" s="142" t="s">
        <v>9512</v>
      </c>
    </row>
    <row r="231" spans="1:7" ht="14.4">
      <c r="A231" s="140"/>
      <c r="B231" s="130"/>
      <c r="C231" s="128"/>
      <c r="D231" s="128"/>
      <c r="E231" s="128"/>
      <c r="F231" s="128"/>
      <c r="G231" s="128"/>
    </row>
    <row r="232" spans="1:7" ht="14.4">
      <c r="A232" s="140" t="s">
        <v>8952</v>
      </c>
      <c r="B232" s="130" t="s">
        <v>8953</v>
      </c>
      <c r="C232" s="128"/>
      <c r="D232" s="128"/>
      <c r="E232" s="128"/>
      <c r="F232" s="128"/>
      <c r="G232" s="142" t="s">
        <v>9512</v>
      </c>
    </row>
    <row r="233" spans="1:7" ht="14.4">
      <c r="A233" s="140"/>
      <c r="B233" s="130"/>
      <c r="C233" s="128"/>
      <c r="D233" s="128"/>
      <c r="E233" s="128"/>
      <c r="F233" s="128"/>
      <c r="G233" s="128"/>
    </row>
    <row r="234" spans="1:7" ht="14.4">
      <c r="A234" s="140" t="s">
        <v>8954</v>
      </c>
      <c r="B234" s="130" t="s">
        <v>8955</v>
      </c>
      <c r="C234" s="128"/>
      <c r="D234" s="128"/>
      <c r="E234" s="128"/>
      <c r="F234" s="128"/>
      <c r="G234" s="142" t="s">
        <v>9512</v>
      </c>
    </row>
    <row r="235" spans="1:7" ht="14.4">
      <c r="A235" s="140"/>
      <c r="B235" s="130"/>
      <c r="C235" s="128"/>
      <c r="D235" s="128"/>
      <c r="E235" s="128"/>
      <c r="F235" s="128"/>
      <c r="G235" s="128"/>
    </row>
    <row r="236" spans="1:7" ht="14.4">
      <c r="A236" s="140" t="s">
        <v>8956</v>
      </c>
      <c r="B236" s="130" t="s">
        <v>8957</v>
      </c>
      <c r="C236" s="128"/>
      <c r="D236" s="128"/>
      <c r="E236" s="128"/>
      <c r="F236" s="128"/>
      <c r="G236" s="142" t="s">
        <v>9512</v>
      </c>
    </row>
    <row r="237" spans="1:7" ht="14.4">
      <c r="A237" s="140"/>
      <c r="B237" s="130"/>
      <c r="C237" s="128"/>
      <c r="D237" s="128"/>
      <c r="E237" s="128"/>
      <c r="F237" s="128"/>
      <c r="G237" s="128"/>
    </row>
    <row r="238" spans="1:7" ht="14.4">
      <c r="A238" s="140" t="s">
        <v>8958</v>
      </c>
      <c r="B238" s="130" t="s">
        <v>8959</v>
      </c>
      <c r="C238" s="128"/>
      <c r="D238" s="128"/>
      <c r="E238" s="128"/>
      <c r="F238" s="128"/>
      <c r="G238" s="142" t="s">
        <v>9512</v>
      </c>
    </row>
    <row r="239" spans="1:7" ht="14.4">
      <c r="A239" s="140"/>
      <c r="B239" s="130"/>
      <c r="C239" s="128"/>
      <c r="D239" s="128"/>
      <c r="E239" s="128"/>
      <c r="F239" s="128"/>
      <c r="G239" s="128"/>
    </row>
    <row r="240" spans="1:7" ht="14.4">
      <c r="A240" s="140" t="s">
        <v>8960</v>
      </c>
      <c r="B240" s="130" t="s">
        <v>8961</v>
      </c>
      <c r="C240" s="128"/>
      <c r="D240" s="128"/>
      <c r="E240" s="128"/>
      <c r="F240" s="128"/>
      <c r="G240" s="142" t="s">
        <v>9512</v>
      </c>
    </row>
    <row r="241" spans="1:7" ht="14.4">
      <c r="A241" s="140"/>
      <c r="B241" s="130"/>
      <c r="C241" s="128"/>
      <c r="D241" s="128"/>
      <c r="E241" s="128"/>
      <c r="F241" s="128"/>
      <c r="G241" s="128"/>
    </row>
    <row r="242" spans="1:7" ht="14.4">
      <c r="A242" s="140" t="s">
        <v>8962</v>
      </c>
      <c r="B242" s="130" t="s">
        <v>8963</v>
      </c>
      <c r="C242" s="128"/>
      <c r="D242" s="128"/>
      <c r="E242" s="128"/>
      <c r="F242" s="128"/>
      <c r="G242" s="142" t="s">
        <v>9512</v>
      </c>
    </row>
    <row r="243" spans="1:7" ht="14.4">
      <c r="A243" s="140"/>
      <c r="B243" s="130"/>
      <c r="C243" s="128"/>
      <c r="D243" s="128"/>
      <c r="E243" s="128"/>
      <c r="F243" s="128"/>
      <c r="G243" s="128"/>
    </row>
    <row r="244" spans="1:7" ht="14.4">
      <c r="A244" s="140" t="s">
        <v>8964</v>
      </c>
      <c r="B244" s="130" t="s">
        <v>8965</v>
      </c>
      <c r="C244" s="128"/>
      <c r="D244" s="128"/>
      <c r="E244" s="128"/>
      <c r="F244" s="128"/>
      <c r="G244" s="142" t="s">
        <v>9512</v>
      </c>
    </row>
    <row r="245" spans="1:7" ht="14.4">
      <c r="A245" s="140"/>
      <c r="B245" s="130"/>
      <c r="C245" s="128"/>
      <c r="D245" s="128"/>
      <c r="E245" s="128"/>
      <c r="F245" s="128"/>
      <c r="G245" s="128"/>
    </row>
    <row r="246" spans="1:7" ht="14.4">
      <c r="A246" s="140" t="s">
        <v>8966</v>
      </c>
      <c r="B246" s="130" t="s">
        <v>8967</v>
      </c>
      <c r="C246" s="128"/>
      <c r="D246" s="128"/>
      <c r="E246" s="128"/>
      <c r="F246" s="128"/>
      <c r="G246" s="142" t="s">
        <v>9512</v>
      </c>
    </row>
    <row r="247" spans="1:7" ht="14.4">
      <c r="A247" s="140"/>
      <c r="B247" s="130"/>
      <c r="C247" s="128"/>
      <c r="D247" s="128"/>
      <c r="E247" s="128"/>
      <c r="F247" s="128"/>
      <c r="G247" s="128"/>
    </row>
    <row r="248" spans="1:7" ht="14.4">
      <c r="A248" s="140" t="s">
        <v>8968</v>
      </c>
      <c r="B248" s="130" t="s">
        <v>8969</v>
      </c>
      <c r="C248" s="128"/>
      <c r="D248" s="128"/>
      <c r="E248" s="128"/>
      <c r="F248" s="128"/>
      <c r="G248" s="142" t="s">
        <v>9512</v>
      </c>
    </row>
    <row r="249" spans="1:7">
      <c r="B249" s="128"/>
      <c r="C249" s="128"/>
      <c r="D249" s="128"/>
      <c r="E249" s="128"/>
      <c r="F249" s="128"/>
      <c r="G249" s="128"/>
    </row>
    <row r="250" spans="1:7" ht="14.4">
      <c r="A250" s="143" t="s">
        <v>8971</v>
      </c>
      <c r="B250" s="128"/>
      <c r="C250" s="128"/>
      <c r="D250" s="128"/>
      <c r="E250" s="128"/>
      <c r="F250" s="128"/>
      <c r="G250" s="128"/>
    </row>
    <row r="251" spans="1:7" ht="14.4">
      <c r="A251" s="141" t="s">
        <v>8974</v>
      </c>
      <c r="B251" s="130" t="s">
        <v>78</v>
      </c>
      <c r="C251" s="128" t="s">
        <v>6513</v>
      </c>
      <c r="D251" s="128"/>
      <c r="E251" s="128"/>
      <c r="F251" s="128"/>
      <c r="G251" s="128"/>
    </row>
    <row r="252" spans="1:7" ht="14.4">
      <c r="A252" s="141"/>
      <c r="B252" s="130"/>
      <c r="C252" s="128" t="s">
        <v>6514</v>
      </c>
      <c r="D252" s="128"/>
      <c r="E252" s="128"/>
      <c r="F252" s="128"/>
      <c r="G252" s="128"/>
    </row>
    <row r="253" spans="1:7" ht="14.4">
      <c r="A253" s="141"/>
      <c r="B253" s="130"/>
      <c r="C253" s="128" t="s">
        <v>6515</v>
      </c>
      <c r="D253" s="128"/>
      <c r="E253" s="128"/>
      <c r="F253" s="128"/>
      <c r="G253" s="128"/>
    </row>
    <row r="254" spans="1:7" ht="14.4">
      <c r="A254" s="141"/>
      <c r="B254" s="130"/>
      <c r="C254" s="128" t="s">
        <v>1700</v>
      </c>
      <c r="D254" s="128"/>
      <c r="E254" s="128"/>
      <c r="F254" s="128"/>
      <c r="G254" s="128"/>
    </row>
    <row r="255" spans="1:7" ht="14.4">
      <c r="A255" s="141"/>
      <c r="B255" s="130"/>
      <c r="C255" s="128" t="s">
        <v>1754</v>
      </c>
      <c r="D255" s="128"/>
      <c r="E255" s="128"/>
      <c r="F255" s="128"/>
      <c r="G255" s="128"/>
    </row>
    <row r="256" spans="1:7" ht="14.4">
      <c r="A256" s="141"/>
      <c r="B256" s="130"/>
      <c r="C256" s="128" t="s">
        <v>1731</v>
      </c>
      <c r="D256" s="128"/>
      <c r="E256" s="128"/>
      <c r="F256" s="128"/>
      <c r="G256" s="128"/>
    </row>
    <row r="257" spans="1:7" ht="14.4">
      <c r="A257" s="141"/>
      <c r="B257" s="130"/>
      <c r="C257" s="128" t="s">
        <v>1677</v>
      </c>
      <c r="D257" s="128"/>
      <c r="E257" s="128"/>
      <c r="F257" s="128"/>
      <c r="G257" s="128"/>
    </row>
    <row r="258" spans="1:7" ht="14.4">
      <c r="A258" s="141"/>
      <c r="B258" s="130"/>
      <c r="C258" s="128" t="s">
        <v>6516</v>
      </c>
      <c r="D258" s="128"/>
      <c r="E258" s="128"/>
      <c r="F258" s="128"/>
      <c r="G258" s="128"/>
    </row>
    <row r="259" spans="1:7" ht="14.4">
      <c r="A259" s="141"/>
      <c r="B259" s="130"/>
      <c r="C259" s="128" t="s">
        <v>6517</v>
      </c>
      <c r="D259" s="128"/>
      <c r="E259" s="128"/>
      <c r="F259" s="128"/>
      <c r="G259" s="128"/>
    </row>
    <row r="260" spans="1:7" ht="14.4">
      <c r="A260" s="141"/>
      <c r="B260" s="130"/>
      <c r="C260" s="128" t="s">
        <v>671</v>
      </c>
      <c r="D260" s="128"/>
      <c r="E260" s="128"/>
      <c r="F260" s="128"/>
      <c r="G260" s="128"/>
    </row>
    <row r="261" spans="1:7" ht="14.4">
      <c r="A261" s="141"/>
      <c r="B261" s="130"/>
      <c r="C261" s="128" t="s">
        <v>1112</v>
      </c>
      <c r="D261" s="128"/>
      <c r="E261" s="128"/>
      <c r="F261" s="128"/>
      <c r="G261" s="128"/>
    </row>
    <row r="262" spans="1:7" ht="14.4">
      <c r="A262" s="141"/>
      <c r="B262" s="130"/>
      <c r="C262" s="128" t="s">
        <v>1891</v>
      </c>
      <c r="D262" s="128"/>
      <c r="E262" s="128"/>
      <c r="F262" s="128"/>
      <c r="G262" s="128"/>
    </row>
    <row r="263" spans="1:7" ht="14.4">
      <c r="A263" s="141"/>
      <c r="B263" s="130"/>
      <c r="C263" s="128"/>
      <c r="D263" s="128"/>
      <c r="E263" s="128"/>
      <c r="F263" s="128"/>
      <c r="G263" s="128"/>
    </row>
    <row r="264" spans="1:7" ht="14.4">
      <c r="A264" s="141" t="s">
        <v>8974</v>
      </c>
      <c r="B264" s="130" t="s">
        <v>63</v>
      </c>
      <c r="C264" s="128" t="s">
        <v>63</v>
      </c>
      <c r="D264" s="128"/>
      <c r="E264" s="128"/>
      <c r="F264" s="128"/>
      <c r="G264" s="128"/>
    </row>
    <row r="265" spans="1:7" ht="14.4">
      <c r="A265" s="141"/>
      <c r="B265" s="130"/>
      <c r="C265" s="128" t="s">
        <v>1802</v>
      </c>
      <c r="D265" s="128"/>
      <c r="E265" s="128"/>
      <c r="F265" s="128"/>
      <c r="G265" s="128"/>
    </row>
    <row r="266" spans="1:7" ht="14.4">
      <c r="A266" s="141"/>
      <c r="B266" s="130"/>
      <c r="C266" s="128"/>
      <c r="D266" s="128"/>
      <c r="E266" s="128"/>
      <c r="F266" s="128"/>
      <c r="G266" s="128"/>
    </row>
    <row r="267" spans="1:7" ht="14.4">
      <c r="A267" s="141" t="s">
        <v>8974</v>
      </c>
      <c r="B267" s="130" t="s">
        <v>85</v>
      </c>
      <c r="C267" s="128" t="s">
        <v>1868</v>
      </c>
      <c r="D267" s="128"/>
      <c r="E267" s="128"/>
      <c r="F267" s="128"/>
      <c r="G267" s="128"/>
    </row>
    <row r="268" spans="1:7" ht="14.4">
      <c r="A268" s="141"/>
      <c r="B268" s="130"/>
      <c r="C268" s="128" t="s">
        <v>3112</v>
      </c>
      <c r="D268" s="128"/>
      <c r="E268" s="128"/>
      <c r="F268" s="128"/>
      <c r="G268" s="128"/>
    </row>
    <row r="269" spans="1:7" ht="14.4">
      <c r="A269" s="141"/>
      <c r="B269" s="130"/>
      <c r="C269" s="128" t="s">
        <v>1870</v>
      </c>
      <c r="D269" s="128"/>
      <c r="E269" s="128"/>
      <c r="F269" s="128"/>
      <c r="G269" s="128"/>
    </row>
    <row r="270" spans="1:7" ht="14.4">
      <c r="A270" s="141"/>
      <c r="B270" s="130"/>
      <c r="C270" s="128" t="s">
        <v>3110</v>
      </c>
      <c r="D270" s="128"/>
      <c r="E270" s="128"/>
      <c r="F270" s="128"/>
      <c r="G270" s="128"/>
    </row>
    <row r="271" spans="1:7" ht="14.4">
      <c r="A271" s="141"/>
      <c r="B271" s="130"/>
      <c r="C271" s="128" t="s">
        <v>1871</v>
      </c>
      <c r="D271" s="128"/>
      <c r="E271" s="128"/>
      <c r="F271" s="128"/>
      <c r="G271" s="128"/>
    </row>
    <row r="272" spans="1:7" ht="14.4">
      <c r="A272" s="141"/>
      <c r="B272" s="130"/>
      <c r="C272" s="128" t="s">
        <v>1872</v>
      </c>
      <c r="D272" s="128"/>
      <c r="E272" s="128"/>
      <c r="F272" s="128"/>
      <c r="G272" s="128"/>
    </row>
    <row r="273" spans="1:7" ht="14.4">
      <c r="A273" s="141"/>
      <c r="B273" s="130"/>
      <c r="C273" s="128" t="s">
        <v>6622</v>
      </c>
      <c r="D273" s="128"/>
      <c r="E273" s="128"/>
      <c r="F273" s="128"/>
      <c r="G273" s="128"/>
    </row>
    <row r="274" spans="1:7" ht="14.4">
      <c r="A274" s="141"/>
      <c r="B274" s="130"/>
      <c r="C274" s="128" t="s">
        <v>1873</v>
      </c>
      <c r="D274" s="128"/>
      <c r="E274" s="128"/>
      <c r="F274" s="128"/>
      <c r="G274" s="128"/>
    </row>
    <row r="275" spans="1:7" ht="14.4">
      <c r="A275" s="141"/>
      <c r="B275" s="130"/>
      <c r="C275" s="128" t="s">
        <v>6623</v>
      </c>
      <c r="D275" s="128"/>
      <c r="E275" s="128"/>
      <c r="F275" s="128"/>
      <c r="G275" s="128"/>
    </row>
    <row r="276" spans="1:7" ht="14.4">
      <c r="A276" s="141"/>
      <c r="B276" s="130"/>
      <c r="C276" s="128" t="s">
        <v>6624</v>
      </c>
      <c r="D276" s="128"/>
      <c r="E276" s="128"/>
      <c r="F276" s="128"/>
      <c r="G276" s="128"/>
    </row>
    <row r="277" spans="1:7" ht="14.4">
      <c r="A277" s="141"/>
      <c r="B277" s="130"/>
      <c r="C277" s="128" t="s">
        <v>6625</v>
      </c>
      <c r="D277" s="128"/>
      <c r="E277" s="128"/>
      <c r="F277" s="128"/>
      <c r="G277" s="128"/>
    </row>
    <row r="278" spans="1:7" ht="14.4">
      <c r="A278" s="141"/>
      <c r="B278" s="130"/>
      <c r="C278" s="128" t="s">
        <v>6626</v>
      </c>
      <c r="D278" s="128"/>
      <c r="E278" s="128"/>
      <c r="F278" s="128"/>
      <c r="G278" s="128"/>
    </row>
    <row r="279" spans="1:7" ht="14.4">
      <c r="A279" s="141"/>
      <c r="B279" s="130"/>
      <c r="C279" s="128"/>
      <c r="D279" s="128"/>
      <c r="E279" s="128"/>
      <c r="F279" s="128"/>
      <c r="G279" s="128"/>
    </row>
    <row r="280" spans="1:7" ht="14.4">
      <c r="A280" s="141" t="s">
        <v>8974</v>
      </c>
      <c r="B280" s="130" t="s">
        <v>89</v>
      </c>
      <c r="C280" s="128" t="s">
        <v>6627</v>
      </c>
      <c r="D280" s="128"/>
      <c r="E280" s="128"/>
      <c r="F280" s="128"/>
      <c r="G280" s="128"/>
    </row>
    <row r="281" spans="1:7" ht="14.4">
      <c r="A281" s="141"/>
      <c r="B281" s="130"/>
      <c r="C281" s="128" t="s">
        <v>6628</v>
      </c>
      <c r="D281" s="128"/>
      <c r="E281" s="128"/>
      <c r="F281" s="128"/>
      <c r="G281" s="128"/>
    </row>
    <row r="282" spans="1:7" ht="14.4">
      <c r="A282" s="141"/>
      <c r="B282" s="130"/>
      <c r="C282" s="128" t="s">
        <v>6629</v>
      </c>
      <c r="D282" s="128"/>
      <c r="E282" s="128"/>
      <c r="F282" s="128"/>
      <c r="G282" s="128"/>
    </row>
    <row r="283" spans="1:7" ht="14.4">
      <c r="A283" s="141"/>
      <c r="B283" s="130"/>
      <c r="C283" s="128" t="s">
        <v>6630</v>
      </c>
      <c r="D283" s="128"/>
      <c r="E283" s="128"/>
      <c r="F283" s="128"/>
      <c r="G283" s="128"/>
    </row>
    <row r="284" spans="1:7" ht="14.4">
      <c r="A284" s="141"/>
      <c r="B284" s="130"/>
      <c r="C284" s="128" t="s">
        <v>6631</v>
      </c>
      <c r="D284" s="128"/>
      <c r="E284" s="128"/>
      <c r="F284" s="128"/>
      <c r="G284" s="128"/>
    </row>
    <row r="285" spans="1:7" ht="14.4">
      <c r="A285" s="141"/>
      <c r="B285" s="130"/>
      <c r="C285" s="128" t="s">
        <v>6632</v>
      </c>
      <c r="D285" s="128"/>
      <c r="E285" s="128"/>
      <c r="F285" s="128"/>
      <c r="G285" s="128"/>
    </row>
    <row r="286" spans="1:7" ht="14.4">
      <c r="A286" s="141"/>
      <c r="B286" s="130"/>
      <c r="C286" s="128" t="s">
        <v>6633</v>
      </c>
      <c r="D286" s="128"/>
      <c r="E286" s="128"/>
      <c r="F286" s="128"/>
      <c r="G286" s="128"/>
    </row>
    <row r="287" spans="1:7" ht="14.4">
      <c r="A287" s="141"/>
      <c r="B287" s="130"/>
      <c r="C287" s="128" t="s">
        <v>6634</v>
      </c>
      <c r="D287" s="128"/>
      <c r="E287" s="128"/>
      <c r="F287" s="128"/>
      <c r="G287" s="128"/>
    </row>
    <row r="288" spans="1:7" ht="14.4">
      <c r="A288" s="141"/>
      <c r="B288" s="130"/>
      <c r="C288" s="128" t="s">
        <v>6635</v>
      </c>
      <c r="D288" s="128"/>
      <c r="E288" s="128"/>
      <c r="F288" s="128"/>
      <c r="G288" s="128"/>
    </row>
    <row r="289" spans="1:7" ht="14.4">
      <c r="A289" s="141"/>
      <c r="B289" s="130"/>
      <c r="C289" s="128" t="s">
        <v>6636</v>
      </c>
      <c r="D289" s="128"/>
      <c r="E289" s="128"/>
      <c r="F289" s="128"/>
      <c r="G289" s="128"/>
    </row>
    <row r="290" spans="1:7" ht="14.4">
      <c r="A290" s="141"/>
      <c r="B290" s="130"/>
      <c r="C290" s="128" t="s">
        <v>6637</v>
      </c>
      <c r="D290" s="128"/>
      <c r="E290" s="128"/>
      <c r="F290" s="128"/>
      <c r="G290" s="128"/>
    </row>
    <row r="291" spans="1:7" ht="14.4">
      <c r="A291" s="141"/>
      <c r="B291" s="130"/>
      <c r="C291" s="128" t="s">
        <v>6638</v>
      </c>
      <c r="D291" s="128"/>
      <c r="E291" s="128"/>
      <c r="F291" s="128"/>
      <c r="G291" s="128"/>
    </row>
    <row r="292" spans="1:7">
      <c r="B292" s="8"/>
      <c r="C292" s="8"/>
      <c r="D292" s="8"/>
      <c r="E292" s="8"/>
    </row>
    <row r="293" spans="1:7" ht="14.4">
      <c r="B293" s="8"/>
      <c r="C293" s="8"/>
      <c r="D293" s="8"/>
      <c r="E293"/>
    </row>
    <row r="294" spans="1:7">
      <c r="B294" s="8"/>
      <c r="C294" s="8"/>
      <c r="D294" s="8"/>
    </row>
    <row r="295" spans="1:7">
      <c r="B295" s="8"/>
      <c r="C295" s="8"/>
    </row>
    <row r="296" spans="1:7">
      <c r="B296" s="8"/>
      <c r="C296" s="8"/>
    </row>
    <row r="297" spans="1:7">
      <c r="B297" s="8"/>
      <c r="C297" s="8"/>
    </row>
    <row r="298" spans="1:7" ht="14.4">
      <c r="B298" s="70"/>
      <c r="C298" s="8"/>
    </row>
    <row r="299" spans="1:7">
      <c r="B299" s="8"/>
      <c r="C299" s="8"/>
    </row>
    <row r="300" spans="1:7">
      <c r="B300" s="8"/>
      <c r="C300" s="8"/>
    </row>
    <row r="301" spans="1:7">
      <c r="B301" s="8"/>
      <c r="C301" s="8"/>
    </row>
    <row r="302" spans="1:7">
      <c r="B302" s="8"/>
      <c r="C302" s="8"/>
    </row>
    <row r="303" spans="1:7">
      <c r="B303" s="8"/>
      <c r="C303" s="8"/>
    </row>
    <row r="304" spans="1:7">
      <c r="B304" s="8"/>
      <c r="C304" s="8"/>
    </row>
    <row r="305" spans="2:5">
      <c r="B305" s="8"/>
      <c r="C305" s="8"/>
    </row>
    <row r="306" spans="2:5">
      <c r="B306" s="8"/>
      <c r="C306" s="8"/>
    </row>
    <row r="307" spans="2:5">
      <c r="B307" s="8"/>
      <c r="C307" s="8"/>
    </row>
    <row r="308" spans="2:5">
      <c r="B308" s="8"/>
      <c r="C308" s="8"/>
    </row>
    <row r="309" spans="2:5">
      <c r="B309" s="8"/>
    </row>
    <row r="310" spans="2:5">
      <c r="B310" s="8"/>
      <c r="C310" s="8"/>
    </row>
    <row r="313" spans="2:5">
      <c r="B313" s="8"/>
      <c r="C313" s="8"/>
      <c r="D313" s="8"/>
      <c r="E313" s="8"/>
    </row>
    <row r="314" spans="2:5">
      <c r="B314" s="24"/>
      <c r="C314" s="8"/>
      <c r="D314" s="24"/>
      <c r="E314" s="8"/>
    </row>
    <row r="315" spans="2:5">
      <c r="B315" s="8"/>
      <c r="C315" s="24"/>
      <c r="E315" s="8"/>
    </row>
    <row r="316" spans="2:5">
      <c r="B316" s="8"/>
      <c r="C316" s="8"/>
      <c r="E316" s="8"/>
    </row>
    <row r="317" spans="2:5">
      <c r="B317" s="24"/>
      <c r="C317" s="8"/>
      <c r="E317" s="8"/>
    </row>
    <row r="318" spans="2:5">
      <c r="B318" s="24"/>
      <c r="C318" s="8"/>
      <c r="E318" s="8"/>
    </row>
    <row r="319" spans="2:5">
      <c r="B319" s="24"/>
      <c r="C319" s="8"/>
      <c r="E319" s="8"/>
    </row>
    <row r="320" spans="2:5">
      <c r="B320" s="8"/>
      <c r="C320" s="24"/>
      <c r="E320" s="8"/>
    </row>
    <row r="321" spans="2:3">
      <c r="B321" s="8"/>
      <c r="C321" s="24"/>
    </row>
    <row r="322" spans="2:3">
      <c r="B322" s="8"/>
      <c r="C322" s="8"/>
    </row>
    <row r="323" spans="2:3">
      <c r="B323" s="8"/>
      <c r="C323" s="24"/>
    </row>
    <row r="324" spans="2:3" ht="14.4">
      <c r="B324" s="8"/>
      <c r="C324"/>
    </row>
    <row r="325" spans="2:3" ht="14.4">
      <c r="B325" s="8"/>
      <c r="C325"/>
    </row>
    <row r="326" spans="2:3" ht="14.4">
      <c r="B326" s="24"/>
      <c r="C326"/>
    </row>
    <row r="327" spans="2:3" ht="14.4">
      <c r="B327" s="13"/>
      <c r="C327"/>
    </row>
    <row r="328" spans="2:3">
      <c r="B328" s="24"/>
    </row>
    <row r="329" spans="2:3">
      <c r="B329" s="8"/>
    </row>
    <row r="330" spans="2:3">
      <c r="B330" s="24"/>
    </row>
    <row r="331" spans="2:3">
      <c r="B331" s="8"/>
    </row>
    <row r="332" spans="2:3">
      <c r="B332" s="8"/>
    </row>
    <row r="333" spans="2:3">
      <c r="B333" s="8"/>
    </row>
    <row r="334" spans="2:3">
      <c r="B334" s="8"/>
    </row>
    <row r="335" spans="2:3">
      <c r="B335" s="24"/>
    </row>
    <row r="336" spans="2:3">
      <c r="B336" s="8"/>
    </row>
    <row r="337" spans="1:2">
      <c r="B337" s="8"/>
    </row>
    <row r="338" spans="1:2">
      <c r="B338" s="8"/>
    </row>
    <row r="339" spans="1:2">
      <c r="B339" s="24"/>
    </row>
    <row r="340" spans="1:2">
      <c r="B340" s="24"/>
    </row>
    <row r="341" spans="1:2">
      <c r="B341" s="24"/>
    </row>
    <row r="342" spans="1:2">
      <c r="B342" s="24"/>
    </row>
    <row r="343" spans="1:2">
      <c r="B343" s="24"/>
    </row>
    <row r="344" spans="1:2">
      <c r="B344" s="13"/>
    </row>
    <row r="345" spans="1:2">
      <c r="B345" s="13"/>
    </row>
    <row r="346" spans="1:2">
      <c r="B346" s="13"/>
    </row>
    <row r="347" spans="1:2">
      <c r="B347" s="13"/>
    </row>
    <row r="350" spans="1:2" ht="14.4">
      <c r="A350" s="84"/>
    </row>
    <row r="355" spans="1:5" s="8" customFormat="1">
      <c r="A355" s="6"/>
      <c r="B355" s="9"/>
      <c r="E355" s="9"/>
    </row>
    <row r="356" spans="1:5" s="8" customFormat="1">
      <c r="A356" s="6"/>
      <c r="C356" s="9"/>
      <c r="E356" s="9"/>
    </row>
    <row r="357" spans="1:5" s="24" customFormat="1">
      <c r="A357" s="55"/>
      <c r="C357" s="9"/>
      <c r="E357" s="54"/>
    </row>
    <row r="358" spans="1:5" s="8" customFormat="1">
      <c r="A358" s="6"/>
    </row>
    <row r="359" spans="1:5" s="8" customFormat="1">
      <c r="A359" s="6"/>
    </row>
    <row r="360" spans="1:5" s="8" customFormat="1">
      <c r="A360" s="6"/>
      <c r="E360" s="24"/>
    </row>
    <row r="361" spans="1:5" s="8" customFormat="1">
      <c r="A361" s="6"/>
    </row>
    <row r="362" spans="1:5" s="8" customFormat="1">
      <c r="A362" s="6"/>
    </row>
    <row r="363" spans="1:5" s="8" customFormat="1">
      <c r="A363" s="6"/>
    </row>
    <row r="364" spans="1:5" s="8" customFormat="1">
      <c r="A364" s="6"/>
    </row>
    <row r="365" spans="1:5" s="8" customFormat="1">
      <c r="A365" s="6"/>
    </row>
    <row r="366" spans="1:5" s="8" customFormat="1">
      <c r="A366" s="6"/>
    </row>
    <row r="367" spans="1:5" s="8" customFormat="1">
      <c r="A367" s="6"/>
    </row>
    <row r="368" spans="1:5" s="8" customFormat="1">
      <c r="A368" s="7"/>
    </row>
    <row r="369" spans="1:2" s="8" customFormat="1">
      <c r="A369" s="7"/>
    </row>
    <row r="370" spans="1:2" s="8" customFormat="1">
      <c r="A370" s="7"/>
    </row>
    <row r="371" spans="1:2" s="8" customFormat="1">
      <c r="A371" s="7"/>
    </row>
    <row r="372" spans="1:2" s="8" customFormat="1">
      <c r="A372" s="7"/>
    </row>
    <row r="378" spans="1:2">
      <c r="B378" s="8"/>
    </row>
    <row r="379" spans="1:2">
      <c r="B379" s="8"/>
    </row>
    <row r="380" spans="1:2">
      <c r="B380" s="8"/>
    </row>
    <row r="381" spans="1:2">
      <c r="B381" s="8"/>
    </row>
    <row r="382" spans="1:2">
      <c r="B382" s="8"/>
    </row>
    <row r="383" spans="1:2">
      <c r="B383" s="8"/>
    </row>
    <row r="384" spans="1:2">
      <c r="B384" s="8"/>
    </row>
    <row r="386" spans="1:2">
      <c r="B386" s="56"/>
    </row>
    <row r="387" spans="1:2">
      <c r="B387" s="56"/>
    </row>
    <row r="388" spans="1:2">
      <c r="B388" s="56"/>
    </row>
    <row r="389" spans="1:2">
      <c r="B389" s="56"/>
    </row>
    <row r="390" spans="1:2">
      <c r="B390" s="56"/>
    </row>
    <row r="391" spans="1:2">
      <c r="B391" s="56"/>
    </row>
    <row r="392" spans="1:2">
      <c r="B392" s="56"/>
    </row>
    <row r="393" spans="1:2">
      <c r="B393" s="56"/>
    </row>
    <row r="394" spans="1:2" s="54" customFormat="1">
      <c r="A394" s="6"/>
      <c r="B394" s="56"/>
    </row>
    <row r="395" spans="1:2">
      <c r="B395" s="56"/>
    </row>
    <row r="396" spans="1:2">
      <c r="B396" s="56"/>
    </row>
    <row r="397" spans="1:2">
      <c r="B397" s="56"/>
    </row>
    <row r="406" spans="1:1">
      <c r="A406" s="55"/>
    </row>
    <row r="418" spans="1:1" s="54" customFormat="1">
      <c r="A418" s="6"/>
    </row>
  </sheetData>
  <sortState xmlns:xlrd2="http://schemas.microsoft.com/office/spreadsheetml/2017/richdata2" ref="B360:B406">
    <sortCondition ref="B360:B406"/>
  </sortState>
  <hyperlinks>
    <hyperlink ref="B200" r:id="rId1" display="bookmark://_Customer_organization_number/" xr:uid="{3801CBCB-813F-428F-ADA4-4AC16A0516EF}"/>
    <hyperlink ref="B202" r:id="rId2" display="bookmark://_If_credit_note,/" xr:uid="{D32EB32E-52D5-462B-8F52-359794F0A5F3}"/>
    <hyperlink ref="B208" r:id="rId3" display="bookmark://_VAT/GST_rates_applied" xr:uid="{31EB4184-22BB-45DB-880A-F05CE5A9303B}"/>
    <hyperlink ref="B210" r:id="rId4" display="bookmark://_Break-down_of_the/" xr:uid="{6EC14230-06FA-4CDC-9C94-6CFE4A8B3DB2}"/>
    <hyperlink ref="B212" r:id="rId5" display="bookmark://_Break-down_of_the_1/" xr:uid="{0DE6D164-D660-4E3F-BAD4-8FF6E8E4254D}"/>
    <hyperlink ref="B214" r:id="rId6" display="bookmark://_Full_name_of/" xr:uid="{ECDF438F-70F7-4B8E-BF18-723EE2877379}"/>
    <hyperlink ref="B216" r:id="rId7" display="bookmark://_Customer_VAT_number/" xr:uid="{BCFB5FBA-2C24-4B39-94CB-3987E35498B9}"/>
    <hyperlink ref="B218" r:id="rId8" display="bookmark://_Freigh/" xr:uid="{27F649EC-CE22-4CF5-BDCD-0F75C2F235D1}"/>
    <hyperlink ref="B220" r:id="rId9" display="bookmark://_Handling/" xr:uid="{522EDFC9-15C7-4B7F-8FCD-6E673D3984B8}"/>
    <hyperlink ref="B224" r:id="rId10" display="bookmark://_Total_(net)/" xr:uid="{63BF7636-8B6A-4689-AE8F-10D545825FA9}"/>
    <hyperlink ref="B226" r:id="rId11" display="bookmark://_Total_(gross)/" xr:uid="{F3B58C35-FAD7-401F-9F58-F7984F6CFB28}"/>
    <hyperlink ref="B228" r:id="rId12" display="bookmark://_Price_per_unit/" xr:uid="{E6B109E5-EA43-4BA9-9F67-B6EA5C69F92A}"/>
    <hyperlink ref="B230" r:id="rId13" display="bookmark://_Article_ID_of/" xr:uid="{F755BC82-75C3-4821-B742-7A7EA8095F9E}"/>
    <hyperlink ref="B232" r:id="rId14" display="bookmark://_Quantity_of_the/" xr:uid="{4117F070-01DF-4964-8B98-D4F590AC4E7E}"/>
    <hyperlink ref="B234" r:id="rId15" display="bookmark://_Unit_of_measure/" xr:uid="{CAE6DB56-6617-4BE5-9A6A-97F592509EB0}"/>
    <hyperlink ref="B236" r:id="rId16" display="bookmark://_Invoice_row_number/" xr:uid="{102E60BC-4665-45CF-9C56-08541C793B32}"/>
    <hyperlink ref="B238" r:id="rId17" display="bookmark://_VAT_percentage/" xr:uid="{E8D2AD5F-E7D9-4B5F-A89D-5B555563A606}"/>
    <hyperlink ref="B240" r:id="rId18" display="bookmark://_VAT_amount/" xr:uid="{392F9891-ADD9-4785-BD0C-5874C01EC421}"/>
    <hyperlink ref="B242" r:id="rId19" display="bookmark://_Description_/_nature" xr:uid="{3700B47E-6EEB-4182-89DF-3BC424305A13}"/>
    <hyperlink ref="B244" r:id="rId20" display="bookmark://_Order_number/" xr:uid="{D36E3A00-3671-467D-9748-DD976DFD8F6D}"/>
    <hyperlink ref="B246" r:id="rId21" display="bookmark://_Order_row_number/" xr:uid="{345B77CA-686E-4781-B1F0-2D9A66F861DF}"/>
    <hyperlink ref="B248" r:id="rId22" display="bookmark://_Delivery_note_number/" xr:uid="{964318B4-1194-4D8B-96B5-BF3256BAE5C3}"/>
    <hyperlink ref="C104" r:id="rId23" xr:uid="{3BC9DC59-56DD-46C6-BF95-9C1073A4185F}"/>
  </hyperlinks>
  <pageMargins left="0.7" right="0.7" top="0.75" bottom="0.75" header="0.3" footer="0.3"/>
  <pageSetup paperSize="9" orientation="portrait" r:id="rId24"/>
  <legacyDrawing r:id="rId2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1BC3-614D-4D05-825D-2B9863F6E252}">
  <sheetPr codeName="Sheet3"/>
  <dimension ref="A1:O25"/>
  <sheetViews>
    <sheetView workbookViewId="0">
      <selection activeCell="F12" sqref="F12:O16"/>
    </sheetView>
  </sheetViews>
  <sheetFormatPr defaultColWidth="8.6640625" defaultRowHeight="14.4"/>
  <cols>
    <col min="1" max="1" width="8.33203125" customWidth="1"/>
    <col min="2" max="2" width="8.6640625" bestFit="1" customWidth="1"/>
    <col min="3" max="3" width="19.6640625" bestFit="1" customWidth="1"/>
    <col min="4" max="4" width="12.6640625" customWidth="1"/>
    <col min="5" max="16384" width="8.6640625" style="112"/>
  </cols>
  <sheetData>
    <row r="1" spans="1:15">
      <c r="A1" s="111" t="s">
        <v>8809</v>
      </c>
      <c r="B1" s="111" t="s">
        <v>1170</v>
      </c>
      <c r="C1" s="111" t="s">
        <v>8811</v>
      </c>
      <c r="D1" s="111" t="s">
        <v>8808</v>
      </c>
    </row>
    <row r="2" spans="1:15">
      <c r="A2" s="104" t="s">
        <v>8810</v>
      </c>
      <c r="B2" s="113">
        <v>44295</v>
      </c>
      <c r="C2" s="104" t="s">
        <v>8812</v>
      </c>
      <c r="D2" s="104" t="s">
        <v>8813</v>
      </c>
      <c r="F2" s="112" t="s">
        <v>8875</v>
      </c>
    </row>
    <row r="3" spans="1:15">
      <c r="A3" s="104"/>
      <c r="B3" s="113"/>
      <c r="C3" s="104"/>
      <c r="D3" s="104"/>
      <c r="F3" s="112" t="s">
        <v>8876</v>
      </c>
      <c r="L3" s="112" t="s">
        <v>8877</v>
      </c>
    </row>
    <row r="4" spans="1:15">
      <c r="A4" s="104"/>
      <c r="B4" s="104"/>
      <c r="C4" s="104"/>
      <c r="D4" s="104"/>
      <c r="F4" s="112" t="s">
        <v>8878</v>
      </c>
    </row>
    <row r="5" spans="1:15">
      <c r="A5" s="104"/>
      <c r="B5" s="104"/>
      <c r="C5" s="104"/>
      <c r="D5" s="104"/>
      <c r="F5" s="112" t="s">
        <v>8879</v>
      </c>
    </row>
    <row r="6" spans="1:15">
      <c r="A6" s="104"/>
      <c r="B6" s="104"/>
      <c r="C6" s="104"/>
      <c r="D6" s="104"/>
      <c r="F6" s="112" t="s">
        <v>8880</v>
      </c>
    </row>
    <row r="7" spans="1:15">
      <c r="A7" s="104"/>
      <c r="B7" s="104"/>
      <c r="C7" s="104"/>
      <c r="D7" s="104"/>
      <c r="F7" s="112" t="s">
        <v>8881</v>
      </c>
    </row>
    <row r="8" spans="1:15">
      <c r="A8" s="104"/>
      <c r="B8" s="104"/>
      <c r="C8" s="104"/>
      <c r="D8" s="104"/>
    </row>
    <row r="9" spans="1:15">
      <c r="A9" s="104"/>
      <c r="B9" s="104"/>
      <c r="C9" s="104"/>
      <c r="D9" s="104"/>
    </row>
    <row r="10" spans="1:15">
      <c r="A10" s="104"/>
      <c r="B10" s="104"/>
      <c r="C10" s="104"/>
      <c r="D10" s="104"/>
    </row>
    <row r="11" spans="1:15" ht="15" thickBot="1">
      <c r="A11" s="104"/>
      <c r="B11" s="104"/>
      <c r="C11" s="104"/>
      <c r="D11" s="104"/>
    </row>
    <row r="12" spans="1:15">
      <c r="A12" s="104"/>
      <c r="B12" s="104"/>
      <c r="C12" s="104"/>
      <c r="D12" s="104"/>
      <c r="F12" s="116" t="s">
        <v>8882</v>
      </c>
      <c r="G12" s="117"/>
      <c r="H12" s="117"/>
      <c r="I12" s="117"/>
      <c r="J12" s="117"/>
      <c r="K12" s="117"/>
      <c r="L12" s="117"/>
      <c r="M12" s="117"/>
      <c r="N12" s="117"/>
      <c r="O12" s="118"/>
    </row>
    <row r="13" spans="1:15">
      <c r="A13" s="104"/>
      <c r="B13" s="104"/>
      <c r="C13" s="104"/>
      <c r="D13" s="104"/>
      <c r="F13" s="119" t="s">
        <v>8883</v>
      </c>
      <c r="G13" s="120"/>
      <c r="H13" s="120"/>
      <c r="I13" s="120"/>
      <c r="J13" s="120"/>
      <c r="K13" s="120"/>
      <c r="L13" s="120"/>
      <c r="M13" s="120"/>
      <c r="N13" s="120"/>
      <c r="O13" s="121"/>
    </row>
    <row r="14" spans="1:15">
      <c r="A14" s="104"/>
      <c r="B14" s="104"/>
      <c r="C14" s="104"/>
      <c r="D14" s="104"/>
      <c r="F14" s="119" t="s">
        <v>8884</v>
      </c>
      <c r="G14" s="120"/>
      <c r="H14" s="120"/>
      <c r="I14" s="120"/>
      <c r="J14" s="120"/>
      <c r="K14" s="120"/>
      <c r="L14" s="120"/>
      <c r="M14" s="120"/>
      <c r="N14" s="120"/>
      <c r="O14" s="121"/>
    </row>
    <row r="15" spans="1:15">
      <c r="A15" s="104"/>
      <c r="B15" s="104"/>
      <c r="C15" s="104"/>
      <c r="D15" s="104"/>
      <c r="F15" s="119" t="s">
        <v>8885</v>
      </c>
      <c r="G15" s="120"/>
      <c r="H15" s="120"/>
      <c r="I15" s="120"/>
      <c r="J15" s="120"/>
      <c r="K15" s="120"/>
      <c r="L15" s="120"/>
      <c r="M15" s="120"/>
      <c r="N15" s="120"/>
      <c r="O15" s="121"/>
    </row>
    <row r="16" spans="1:15" ht="15" thickBot="1">
      <c r="A16" s="104"/>
      <c r="B16" s="104"/>
      <c r="C16" s="104"/>
      <c r="D16" s="104"/>
      <c r="F16" s="122" t="s">
        <v>8886</v>
      </c>
      <c r="G16" s="123"/>
      <c r="H16" s="123"/>
      <c r="I16" s="123"/>
      <c r="J16" s="123"/>
      <c r="K16" s="123"/>
      <c r="L16" s="123"/>
      <c r="M16" s="123"/>
      <c r="N16" s="123"/>
      <c r="O16" s="124"/>
    </row>
    <row r="17" spans="1:4">
      <c r="A17" s="104"/>
      <c r="B17" s="104"/>
      <c r="C17" s="104"/>
      <c r="D17" s="104"/>
    </row>
    <row r="18" spans="1:4">
      <c r="A18" s="104"/>
      <c r="B18" s="104"/>
      <c r="C18" s="104"/>
      <c r="D18" s="104"/>
    </row>
    <row r="19" spans="1:4">
      <c r="A19" s="104"/>
      <c r="B19" s="104"/>
      <c r="C19" s="104"/>
      <c r="D19" s="104"/>
    </row>
    <row r="20" spans="1:4">
      <c r="A20" s="104"/>
      <c r="B20" s="104"/>
      <c r="C20" s="104"/>
      <c r="D20" s="104"/>
    </row>
    <row r="21" spans="1:4">
      <c r="A21" s="104"/>
      <c r="B21" s="104"/>
      <c r="C21" s="104"/>
      <c r="D21" s="104"/>
    </row>
    <row r="22" spans="1:4">
      <c r="A22" s="104"/>
      <c r="B22" s="104"/>
      <c r="C22" s="104"/>
      <c r="D22" s="104"/>
    </row>
    <row r="23" spans="1:4">
      <c r="A23" s="104"/>
      <c r="B23" s="104"/>
      <c r="C23" s="104"/>
      <c r="D23" s="104"/>
    </row>
    <row r="24" spans="1:4">
      <c r="A24" s="104"/>
      <c r="B24" s="104"/>
      <c r="C24" s="104"/>
      <c r="D24" s="104"/>
    </row>
    <row r="25" spans="1:4">
      <c r="A25" s="104"/>
      <c r="B25" s="104"/>
      <c r="C25" s="104"/>
      <c r="D25" s="104"/>
    </row>
  </sheetData>
  <pageMargins left="0.7" right="0.7" top="0.75" bottom="0.75" header="0.3" footer="0.3"/>
  <pageSetup orientation="portrait" horizontalDpi="0" verticalDpi="0"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IN566"/>
  <sheetViews>
    <sheetView zoomScale="83" zoomScaleNormal="83" workbookViewId="0">
      <pane ySplit="1" topLeftCell="A369" activePane="bottomLeft" state="frozen"/>
      <selection pane="bottomLeft" activeCell="A393" sqref="A393"/>
    </sheetView>
  </sheetViews>
  <sheetFormatPr defaultColWidth="9.33203125" defaultRowHeight="13.8"/>
  <cols>
    <col min="1" max="1" width="21.6640625" style="8" customWidth="1"/>
    <col min="2" max="2" width="25.33203125" style="7" bestFit="1" customWidth="1"/>
    <col min="3" max="3" width="30" style="8" customWidth="1"/>
    <col min="4" max="4" width="31.5546875" style="8" customWidth="1"/>
    <col min="5" max="5" width="20.33203125" style="8" bestFit="1" customWidth="1"/>
    <col min="6" max="6" width="23.554687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B2" s="69"/>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28" t="s">
        <v>118</v>
      </c>
      <c r="D9" s="128" t="s">
        <v>6639</v>
      </c>
      <c r="E9" s="128" t="s">
        <v>6640</v>
      </c>
      <c r="F9" s="128"/>
      <c r="G9" s="128"/>
    </row>
    <row r="10" spans="1:7" ht="14.4">
      <c r="A10" s="139"/>
      <c r="B10" s="130"/>
      <c r="C10" s="128" t="s">
        <v>6641</v>
      </c>
      <c r="D10" s="128" t="s">
        <v>6642</v>
      </c>
      <c r="E10" s="128"/>
      <c r="F10" s="128"/>
      <c r="G10" s="128"/>
    </row>
    <row r="11" spans="1:7" ht="14.4">
      <c r="A11" s="139"/>
      <c r="B11" s="130"/>
      <c r="C11" s="128"/>
      <c r="D11" s="128" t="s">
        <v>6643</v>
      </c>
      <c r="E11" s="128"/>
      <c r="F11" s="128"/>
      <c r="G11" s="128"/>
    </row>
    <row r="12" spans="1:7" ht="14.4">
      <c r="A12" s="139"/>
      <c r="B12" s="104"/>
      <c r="C12" s="128"/>
      <c r="D12" s="128" t="s">
        <v>6644</v>
      </c>
      <c r="E12" s="128"/>
      <c r="F12" s="128"/>
      <c r="G12" s="128"/>
    </row>
    <row r="13" spans="1:7" ht="14.4">
      <c r="A13" s="139"/>
      <c r="B13" s="104"/>
      <c r="C13" s="128"/>
      <c r="D13" s="128"/>
      <c r="E13" s="128"/>
      <c r="F13" s="128"/>
      <c r="G13" s="128"/>
    </row>
    <row r="14" spans="1:7" ht="14.4">
      <c r="A14" s="139" t="s">
        <v>8816</v>
      </c>
      <c r="B14" s="130" t="s">
        <v>7</v>
      </c>
      <c r="C14" s="128" t="s">
        <v>3328</v>
      </c>
      <c r="D14" s="128" t="s">
        <v>6650</v>
      </c>
      <c r="E14" s="128" t="s">
        <v>118</v>
      </c>
      <c r="F14" s="128" t="s">
        <v>5713</v>
      </c>
      <c r="G14" s="128"/>
    </row>
    <row r="15" spans="1:7" ht="14.4">
      <c r="A15" s="139"/>
      <c r="B15" s="130"/>
      <c r="C15" s="128" t="s">
        <v>6651</v>
      </c>
      <c r="D15" s="128" t="s">
        <v>6652</v>
      </c>
      <c r="E15" s="128" t="s">
        <v>6653</v>
      </c>
      <c r="F15" s="128" t="s">
        <v>6654</v>
      </c>
      <c r="G15" s="128"/>
    </row>
    <row r="16" spans="1:7" ht="14.4">
      <c r="A16" s="139"/>
      <c r="B16" s="130"/>
      <c r="C16" s="128" t="s">
        <v>6655</v>
      </c>
      <c r="D16" s="128" t="s">
        <v>6656</v>
      </c>
      <c r="E16" s="128" t="s">
        <v>6657</v>
      </c>
      <c r="F16" s="128" t="s">
        <v>6658</v>
      </c>
      <c r="G16" s="128"/>
    </row>
    <row r="17" spans="1:7" ht="14.4">
      <c r="A17" s="139"/>
      <c r="B17" s="130"/>
      <c r="C17" s="128" t="s">
        <v>6659</v>
      </c>
      <c r="D17" s="128" t="s">
        <v>6642</v>
      </c>
      <c r="E17" s="128" t="s">
        <v>6660</v>
      </c>
      <c r="F17" s="128" t="s">
        <v>6661</v>
      </c>
      <c r="G17" s="128"/>
    </row>
    <row r="18" spans="1:7" ht="14.4">
      <c r="A18" s="139"/>
      <c r="B18" s="130"/>
      <c r="C18" s="128" t="s">
        <v>6662</v>
      </c>
      <c r="D18" s="128" t="s">
        <v>6663</v>
      </c>
      <c r="E18" s="128"/>
      <c r="F18" s="128" t="s">
        <v>6664</v>
      </c>
      <c r="G18" s="128"/>
    </row>
    <row r="19" spans="1:7" ht="14.4">
      <c r="A19" s="139"/>
      <c r="B19" s="130"/>
      <c r="C19" s="128" t="s">
        <v>6665</v>
      </c>
      <c r="D19" s="128" t="s">
        <v>6666</v>
      </c>
      <c r="E19" s="128"/>
      <c r="F19" s="128" t="s">
        <v>6667</v>
      </c>
      <c r="G19" s="128"/>
    </row>
    <row r="20" spans="1:7" ht="14.4">
      <c r="A20" s="139"/>
      <c r="B20" s="130"/>
      <c r="C20" s="128" t="s">
        <v>6668</v>
      </c>
      <c r="D20" s="128" t="s">
        <v>6669</v>
      </c>
      <c r="E20" s="128"/>
      <c r="F20" s="128" t="s">
        <v>6670</v>
      </c>
      <c r="G20" s="128"/>
    </row>
    <row r="21" spans="1:7" ht="14.4">
      <c r="A21" s="139"/>
      <c r="B21" s="130"/>
      <c r="C21" s="128" t="s">
        <v>6671</v>
      </c>
      <c r="D21" s="128" t="s">
        <v>6672</v>
      </c>
      <c r="E21" s="128"/>
      <c r="F21" s="128" t="s">
        <v>6673</v>
      </c>
      <c r="G21" s="128"/>
    </row>
    <row r="22" spans="1:7" ht="14.4">
      <c r="A22" s="139"/>
      <c r="B22" s="130"/>
      <c r="C22" s="128"/>
      <c r="D22" s="128" t="s">
        <v>6674</v>
      </c>
      <c r="E22" s="128"/>
      <c r="F22" s="128" t="s">
        <v>6675</v>
      </c>
      <c r="G22" s="128"/>
    </row>
    <row r="23" spans="1:7" ht="14.4">
      <c r="A23" s="139"/>
      <c r="B23" s="130"/>
      <c r="C23" s="128"/>
      <c r="D23" s="128" t="s">
        <v>6676</v>
      </c>
      <c r="E23" s="128"/>
      <c r="F23" s="128" t="s">
        <v>6677</v>
      </c>
      <c r="G23" s="128"/>
    </row>
    <row r="24" spans="1:7" ht="14.4">
      <c r="A24" s="139"/>
      <c r="B24" s="130"/>
      <c r="C24" s="128"/>
      <c r="D24" s="128" t="s">
        <v>6678</v>
      </c>
      <c r="E24" s="128"/>
      <c r="F24" s="128" t="s">
        <v>6679</v>
      </c>
      <c r="G24" s="128"/>
    </row>
    <row r="25" spans="1:7" ht="14.4">
      <c r="A25" s="139"/>
      <c r="B25" s="130"/>
      <c r="C25" s="128"/>
      <c r="D25" s="128" t="s">
        <v>6680</v>
      </c>
      <c r="E25" s="128"/>
      <c r="F25" s="128" t="s">
        <v>6681</v>
      </c>
      <c r="G25" s="128"/>
    </row>
    <row r="26" spans="1:7" ht="14.4">
      <c r="A26" s="139"/>
      <c r="B26" s="130"/>
      <c r="C26" s="128"/>
      <c r="D26" s="128" t="s">
        <v>6682</v>
      </c>
      <c r="E26" s="128"/>
      <c r="F26" s="128" t="s">
        <v>6683</v>
      </c>
      <c r="G26" s="128"/>
    </row>
    <row r="27" spans="1:7" ht="14.4">
      <c r="A27" s="139"/>
      <c r="B27" s="130"/>
      <c r="C27" s="128"/>
      <c r="D27" s="128" t="s">
        <v>6684</v>
      </c>
      <c r="E27" s="128"/>
      <c r="F27" s="128" t="s">
        <v>6685</v>
      </c>
      <c r="G27" s="128"/>
    </row>
    <row r="28" spans="1:7" ht="14.4">
      <c r="A28" s="139"/>
      <c r="B28" s="130"/>
      <c r="C28" s="128"/>
      <c r="D28" s="128" t="s">
        <v>6686</v>
      </c>
      <c r="E28" s="128"/>
      <c r="F28" s="128" t="s">
        <v>6687</v>
      </c>
      <c r="G28" s="128"/>
    </row>
    <row r="29" spans="1:7" ht="14.4">
      <c r="A29" s="139"/>
      <c r="B29" s="130"/>
      <c r="C29" s="128"/>
      <c r="D29" s="128" t="s">
        <v>6688</v>
      </c>
      <c r="E29" s="128"/>
      <c r="F29" s="128" t="s">
        <v>6689</v>
      </c>
      <c r="G29" s="128"/>
    </row>
    <row r="30" spans="1:7" ht="14.4">
      <c r="A30" s="139"/>
      <c r="B30" s="130"/>
      <c r="C30" s="128"/>
      <c r="D30" s="128" t="s">
        <v>6690</v>
      </c>
      <c r="E30" s="128"/>
      <c r="F30" s="128" t="s">
        <v>6691</v>
      </c>
      <c r="G30" s="128"/>
    </row>
    <row r="31" spans="1:7" ht="14.4">
      <c r="A31" s="139"/>
      <c r="B31" s="130"/>
      <c r="C31" s="128"/>
      <c r="D31" s="128"/>
      <c r="E31" s="128"/>
      <c r="F31" s="128" t="s">
        <v>6692</v>
      </c>
      <c r="G31" s="128"/>
    </row>
    <row r="32" spans="1:7" ht="14.4">
      <c r="A32" s="139"/>
      <c r="B32" s="104"/>
      <c r="C32" s="128"/>
      <c r="D32" s="128"/>
      <c r="E32" s="128"/>
      <c r="F32" s="128"/>
      <c r="G32" s="128"/>
    </row>
    <row r="33" spans="1:7" ht="14.4">
      <c r="A33" s="139" t="s">
        <v>8905</v>
      </c>
      <c r="B33" s="131" t="s">
        <v>11</v>
      </c>
      <c r="C33" s="128" t="s">
        <v>6693</v>
      </c>
      <c r="D33" s="128" t="s">
        <v>6694</v>
      </c>
      <c r="E33" s="128"/>
      <c r="F33" s="128" t="s">
        <v>6695</v>
      </c>
      <c r="G33" s="128"/>
    </row>
    <row r="34" spans="1:7" ht="14.4">
      <c r="A34" s="139"/>
      <c r="B34" s="131"/>
      <c r="C34" s="128" t="s">
        <v>6696</v>
      </c>
      <c r="D34" s="128" t="s">
        <v>6697</v>
      </c>
      <c r="E34" s="128"/>
      <c r="F34" s="128" t="s">
        <v>6698</v>
      </c>
      <c r="G34" s="128"/>
    </row>
    <row r="35" spans="1:7" ht="14.4">
      <c r="A35" s="139"/>
      <c r="B35" s="131"/>
      <c r="C35" s="128" t="s">
        <v>6699</v>
      </c>
      <c r="D35" s="128" t="s">
        <v>6700</v>
      </c>
      <c r="E35" s="128"/>
      <c r="F35" s="128" t="s">
        <v>6701</v>
      </c>
      <c r="G35" s="128"/>
    </row>
    <row r="36" spans="1:7" ht="14.4">
      <c r="A36" s="139"/>
      <c r="B36" s="131"/>
      <c r="C36" s="128" t="s">
        <v>6702</v>
      </c>
      <c r="D36" s="128" t="s">
        <v>6703</v>
      </c>
      <c r="E36" s="128"/>
      <c r="F36" s="128" t="s">
        <v>6704</v>
      </c>
      <c r="G36" s="128"/>
    </row>
    <row r="37" spans="1:7" ht="14.4">
      <c r="A37" s="139"/>
      <c r="B37" s="131"/>
      <c r="C37" s="128" t="s">
        <v>6705</v>
      </c>
      <c r="D37" s="128"/>
      <c r="E37" s="128"/>
      <c r="F37" s="128" t="s">
        <v>6706</v>
      </c>
      <c r="G37" s="128"/>
    </row>
    <row r="38" spans="1:7" ht="14.4">
      <c r="A38" s="139"/>
      <c r="B38" s="131"/>
      <c r="C38" s="128" t="s">
        <v>6707</v>
      </c>
      <c r="D38" s="128"/>
      <c r="E38" s="128"/>
      <c r="F38" s="128" t="s">
        <v>6708</v>
      </c>
      <c r="G38" s="128"/>
    </row>
    <row r="39" spans="1:7" ht="14.4">
      <c r="A39" s="139"/>
      <c r="B39" s="131"/>
      <c r="C39" s="128" t="s">
        <v>6709</v>
      </c>
      <c r="D39" s="128"/>
      <c r="E39" s="128"/>
      <c r="F39" s="128"/>
      <c r="G39" s="128"/>
    </row>
    <row r="40" spans="1:7" ht="14.4">
      <c r="A40" s="139"/>
      <c r="B40" s="131"/>
      <c r="C40" s="128" t="s">
        <v>6710</v>
      </c>
      <c r="D40" s="128"/>
      <c r="E40" s="128"/>
      <c r="F40" s="128"/>
      <c r="G40" s="128"/>
    </row>
    <row r="41" spans="1:7" ht="14.4">
      <c r="A41" s="139"/>
      <c r="B41" s="131"/>
      <c r="C41" s="128" t="s">
        <v>6711</v>
      </c>
      <c r="D41" s="128"/>
      <c r="E41" s="128"/>
      <c r="F41" s="128"/>
      <c r="G41" s="128"/>
    </row>
    <row r="42" spans="1:7" ht="14.4">
      <c r="A42" s="139"/>
      <c r="B42" s="131"/>
      <c r="C42" s="128" t="s">
        <v>6712</v>
      </c>
      <c r="D42" s="128"/>
      <c r="E42" s="128"/>
      <c r="F42" s="128"/>
      <c r="G42" s="128"/>
    </row>
    <row r="43" spans="1:7" ht="14.4">
      <c r="A43" s="139"/>
      <c r="B43" s="131"/>
      <c r="C43" s="128" t="s">
        <v>6713</v>
      </c>
      <c r="D43" s="128"/>
      <c r="E43" s="128"/>
      <c r="F43" s="128"/>
      <c r="G43" s="128"/>
    </row>
    <row r="44" spans="1:7" ht="14.4">
      <c r="A44" s="139"/>
      <c r="B44" s="104"/>
      <c r="C44" s="128"/>
      <c r="D44" s="128"/>
      <c r="E44" s="128"/>
      <c r="F44" s="128"/>
      <c r="G44" s="128"/>
    </row>
    <row r="45" spans="1:7" ht="14.4">
      <c r="A45" s="139" t="s">
        <v>8906</v>
      </c>
      <c r="B45" s="131" t="s">
        <v>18</v>
      </c>
      <c r="C45" s="128" t="s">
        <v>6739</v>
      </c>
      <c r="D45" s="128" t="s">
        <v>6740</v>
      </c>
      <c r="E45" s="128"/>
      <c r="F45" s="128" t="s">
        <v>3328</v>
      </c>
      <c r="G45" s="128"/>
    </row>
    <row r="46" spans="1:7" ht="14.4">
      <c r="A46" s="139"/>
      <c r="B46" s="131"/>
      <c r="C46" s="128" t="s">
        <v>6741</v>
      </c>
      <c r="D46" s="128" t="s">
        <v>6742</v>
      </c>
      <c r="E46" s="128"/>
      <c r="F46" s="128" t="s">
        <v>6651</v>
      </c>
      <c r="G46" s="128"/>
    </row>
    <row r="47" spans="1:7" ht="14.4">
      <c r="A47" s="139"/>
      <c r="B47" s="131"/>
      <c r="C47" s="128" t="s">
        <v>6743</v>
      </c>
      <c r="D47" s="128"/>
      <c r="E47" s="128"/>
      <c r="F47" s="128" t="s">
        <v>6655</v>
      </c>
      <c r="G47" s="128"/>
    </row>
    <row r="48" spans="1:7" ht="14.4">
      <c r="A48" s="139"/>
      <c r="B48" s="131"/>
      <c r="C48" s="128"/>
      <c r="D48" s="128"/>
      <c r="E48" s="128"/>
      <c r="F48" s="128" t="s">
        <v>6659</v>
      </c>
      <c r="G48" s="128"/>
    </row>
    <row r="49" spans="1:7" ht="14.4">
      <c r="A49" s="139"/>
      <c r="B49" s="131"/>
      <c r="C49" s="128"/>
      <c r="D49" s="128"/>
      <c r="E49" s="128"/>
      <c r="F49" s="128" t="s">
        <v>6678</v>
      </c>
      <c r="G49" s="128"/>
    </row>
    <row r="50" spans="1:7" ht="14.4">
      <c r="A50" s="139"/>
      <c r="B50" s="131"/>
      <c r="C50" s="128"/>
      <c r="D50" s="128"/>
      <c r="E50" s="128"/>
      <c r="F50" s="128" t="s">
        <v>6668</v>
      </c>
      <c r="G50" s="128"/>
    </row>
    <row r="51" spans="1:7" ht="14.4">
      <c r="A51" s="139"/>
      <c r="B51" s="131"/>
      <c r="C51" s="128"/>
      <c r="D51" s="128"/>
      <c r="E51" s="128"/>
      <c r="F51" s="128" t="s">
        <v>6667</v>
      </c>
      <c r="G51" s="128"/>
    </row>
    <row r="52" spans="1:7" ht="14.4">
      <c r="A52" s="139"/>
      <c r="B52" s="131"/>
      <c r="C52" s="128"/>
      <c r="D52" s="128"/>
      <c r="E52" s="128"/>
      <c r="F52" s="128" t="s">
        <v>6744</v>
      </c>
      <c r="G52" s="128"/>
    </row>
    <row r="53" spans="1:7" ht="14.4">
      <c r="A53" s="139"/>
      <c r="B53" s="131"/>
      <c r="C53" s="128"/>
      <c r="D53" s="128"/>
      <c r="E53" s="128"/>
      <c r="F53" s="128" t="s">
        <v>6673</v>
      </c>
      <c r="G53" s="128"/>
    </row>
    <row r="54" spans="1:7" ht="14.4">
      <c r="A54" s="139"/>
      <c r="B54" s="131"/>
      <c r="C54" s="128"/>
      <c r="D54" s="128"/>
      <c r="E54" s="128"/>
      <c r="F54" s="128" t="s">
        <v>6675</v>
      </c>
      <c r="G54" s="128"/>
    </row>
    <row r="55" spans="1:7" ht="14.4">
      <c r="A55" s="139"/>
      <c r="B55" s="131"/>
      <c r="C55" s="128"/>
      <c r="D55" s="128"/>
      <c r="E55" s="128"/>
      <c r="F55" s="128" t="s">
        <v>6682</v>
      </c>
      <c r="G55" s="128"/>
    </row>
    <row r="56" spans="1:7" ht="14.4">
      <c r="A56" s="139"/>
      <c r="B56" s="104"/>
      <c r="C56" s="128"/>
      <c r="D56" s="128"/>
      <c r="E56" s="128"/>
      <c r="F56" s="128" t="s">
        <v>6683</v>
      </c>
      <c r="G56" s="128"/>
    </row>
    <row r="57" spans="1:7" ht="14.4">
      <c r="A57" s="139"/>
      <c r="B57" s="104"/>
      <c r="C57" s="128"/>
      <c r="D57" s="128"/>
      <c r="E57" s="128"/>
      <c r="F57" s="128"/>
      <c r="G57" s="128"/>
    </row>
    <row r="58" spans="1:7" ht="14.4">
      <c r="A58" s="139" t="s">
        <v>8907</v>
      </c>
      <c r="B58" s="130" t="s">
        <v>2235</v>
      </c>
      <c r="C58" s="128" t="s">
        <v>6872</v>
      </c>
      <c r="D58" s="128" t="s">
        <v>6673</v>
      </c>
      <c r="E58" s="128"/>
      <c r="F58" s="128" t="s">
        <v>3328</v>
      </c>
      <c r="G58" s="128"/>
    </row>
    <row r="59" spans="1:7" ht="14.4">
      <c r="A59" s="139"/>
      <c r="B59" s="130"/>
      <c r="C59" s="128" t="s">
        <v>6873</v>
      </c>
      <c r="D59" s="128" t="s">
        <v>6874</v>
      </c>
      <c r="E59" s="128"/>
      <c r="F59" s="128" t="s">
        <v>6651</v>
      </c>
      <c r="G59" s="128"/>
    </row>
    <row r="60" spans="1:7" ht="14.4">
      <c r="A60" s="139"/>
      <c r="B60" s="130"/>
      <c r="C60" s="128" t="s">
        <v>6875</v>
      </c>
      <c r="D60" s="128"/>
      <c r="E60" s="128"/>
      <c r="F60" s="128" t="s">
        <v>6655</v>
      </c>
      <c r="G60" s="128"/>
    </row>
    <row r="61" spans="1:7" ht="14.4">
      <c r="A61" s="139"/>
      <c r="B61" s="130"/>
      <c r="C61" s="128" t="s">
        <v>4056</v>
      </c>
      <c r="D61" s="128"/>
      <c r="E61" s="128"/>
      <c r="F61" s="128" t="s">
        <v>6678</v>
      </c>
      <c r="G61" s="128"/>
    </row>
    <row r="62" spans="1:7" ht="14.4">
      <c r="A62" s="139"/>
      <c r="B62" s="130"/>
      <c r="C62" s="128" t="s">
        <v>6876</v>
      </c>
      <c r="D62" s="128"/>
      <c r="E62" s="128"/>
      <c r="F62" s="128" t="s">
        <v>6668</v>
      </c>
      <c r="G62" s="128"/>
    </row>
    <row r="63" spans="1:7" ht="14.4">
      <c r="A63" s="139"/>
      <c r="B63" s="130"/>
      <c r="C63" s="128" t="s">
        <v>6877</v>
      </c>
      <c r="D63" s="128"/>
      <c r="E63" s="128"/>
      <c r="F63" s="128" t="s">
        <v>6679</v>
      </c>
      <c r="G63" s="128"/>
    </row>
    <row r="64" spans="1:7" ht="14.4">
      <c r="A64" s="139"/>
      <c r="B64" s="130"/>
      <c r="C64" s="128" t="s">
        <v>6878</v>
      </c>
      <c r="D64" s="128"/>
      <c r="E64" s="128"/>
      <c r="F64" s="128" t="s">
        <v>6684</v>
      </c>
      <c r="G64" s="128"/>
    </row>
    <row r="65" spans="1:7" ht="14.4">
      <c r="A65" s="139"/>
      <c r="B65" s="130"/>
      <c r="C65" s="128" t="s">
        <v>6667</v>
      </c>
      <c r="D65" s="128"/>
      <c r="E65" s="128"/>
      <c r="F65" s="128" t="s">
        <v>6691</v>
      </c>
      <c r="G65" s="128"/>
    </row>
    <row r="66" spans="1:7" ht="14.4">
      <c r="A66" s="139"/>
      <c r="B66" s="130"/>
      <c r="C66" s="128" t="s">
        <v>6726</v>
      </c>
      <c r="D66" s="128"/>
      <c r="E66" s="128"/>
      <c r="F66" s="128"/>
      <c r="G66" s="128"/>
    </row>
    <row r="67" spans="1:7" ht="14.4">
      <c r="A67" s="139"/>
      <c r="B67" s="130"/>
      <c r="C67" s="128" t="s">
        <v>6675</v>
      </c>
      <c r="D67" s="128"/>
      <c r="E67" s="128"/>
      <c r="F67" s="128"/>
      <c r="G67" s="128"/>
    </row>
    <row r="68" spans="1:7" ht="14.4">
      <c r="A68" s="139"/>
      <c r="B68" s="130"/>
      <c r="C68" s="128" t="s">
        <v>6879</v>
      </c>
      <c r="D68" s="128"/>
      <c r="E68" s="128"/>
      <c r="F68" s="128"/>
      <c r="G68" s="128"/>
    </row>
    <row r="69" spans="1:7" ht="14.4">
      <c r="A69" s="139"/>
      <c r="B69" s="130"/>
      <c r="C69" s="128" t="s">
        <v>6683</v>
      </c>
      <c r="D69" s="128"/>
      <c r="E69" s="128"/>
      <c r="F69" s="128"/>
      <c r="G69" s="128"/>
    </row>
    <row r="70" spans="1:7" ht="14.4">
      <c r="A70" s="139"/>
      <c r="B70" s="104"/>
      <c r="C70" s="128"/>
      <c r="D70" s="128"/>
      <c r="E70" s="128"/>
      <c r="F70" s="128"/>
      <c r="G70" s="128"/>
    </row>
    <row r="71" spans="1:7" ht="14.4">
      <c r="A71" s="139" t="s">
        <v>8908</v>
      </c>
      <c r="B71" s="130" t="s">
        <v>20</v>
      </c>
      <c r="C71" s="128" t="s">
        <v>6880</v>
      </c>
      <c r="D71" s="128"/>
      <c r="E71" s="128"/>
      <c r="F71" s="128" t="s">
        <v>6740</v>
      </c>
      <c r="G71" s="128"/>
    </row>
    <row r="72" spans="1:7" ht="14.4">
      <c r="A72" s="139"/>
      <c r="B72" s="130"/>
      <c r="C72" s="128" t="s">
        <v>6881</v>
      </c>
      <c r="D72" s="128"/>
      <c r="E72" s="128"/>
      <c r="F72" s="128" t="s">
        <v>6739</v>
      </c>
      <c r="G72" s="128"/>
    </row>
    <row r="73" spans="1:7" ht="14.4">
      <c r="A73" s="139"/>
      <c r="B73" s="130"/>
      <c r="C73" s="128" t="s">
        <v>20</v>
      </c>
      <c r="D73" s="128"/>
      <c r="E73" s="128"/>
      <c r="F73" s="128" t="s">
        <v>6743</v>
      </c>
      <c r="G73" s="128"/>
    </row>
    <row r="74" spans="1:7" ht="14.4">
      <c r="A74" s="139"/>
      <c r="B74" s="104"/>
      <c r="C74" s="128"/>
      <c r="D74" s="128"/>
      <c r="E74" s="128"/>
      <c r="F74" s="128"/>
      <c r="G74" s="128"/>
    </row>
    <row r="75" spans="1:7" ht="14.4">
      <c r="A75" s="139" t="s">
        <v>8909</v>
      </c>
      <c r="B75" s="130" t="s">
        <v>8928</v>
      </c>
      <c r="C75" s="128" t="s">
        <v>6916</v>
      </c>
      <c r="D75" s="128"/>
      <c r="E75" s="128"/>
      <c r="F75" s="128"/>
      <c r="G75" s="128"/>
    </row>
    <row r="76" spans="1:7" ht="14.4">
      <c r="A76" s="139"/>
      <c r="B76" s="130"/>
      <c r="C76" s="128" t="s">
        <v>6917</v>
      </c>
      <c r="D76" s="128"/>
      <c r="E76" s="128"/>
      <c r="F76" s="128"/>
      <c r="G76" s="128"/>
    </row>
    <row r="77" spans="1:7" ht="14.4">
      <c r="A77" s="139"/>
      <c r="B77" s="104"/>
      <c r="C77" s="128"/>
      <c r="D77" s="128"/>
      <c r="E77" s="128"/>
      <c r="F77" s="128"/>
      <c r="G77" s="128"/>
    </row>
    <row r="78" spans="1:7" ht="14.4">
      <c r="A78" s="139" t="s">
        <v>8910</v>
      </c>
      <c r="B78" s="130" t="s">
        <v>8929</v>
      </c>
      <c r="C78" s="128" t="s">
        <v>6754</v>
      </c>
      <c r="D78" s="128" t="s">
        <v>908</v>
      </c>
      <c r="E78" s="128"/>
      <c r="F78" s="128" t="s">
        <v>6755</v>
      </c>
      <c r="G78" s="128"/>
    </row>
    <row r="79" spans="1:7" ht="14.4">
      <c r="A79" s="139"/>
      <c r="B79" s="130"/>
      <c r="C79" s="128" t="s">
        <v>6756</v>
      </c>
      <c r="D79" s="128" t="s">
        <v>6757</v>
      </c>
      <c r="E79" s="128"/>
      <c r="F79" s="128" t="s">
        <v>6758</v>
      </c>
      <c r="G79" s="128"/>
    </row>
    <row r="80" spans="1:7" ht="14.4">
      <c r="A80" s="139"/>
      <c r="B80" s="130"/>
      <c r="C80" s="128" t="s">
        <v>6759</v>
      </c>
      <c r="D80" s="128" t="s">
        <v>6760</v>
      </c>
      <c r="E80" s="128"/>
      <c r="F80" s="128" t="s">
        <v>6761</v>
      </c>
      <c r="G80" s="128"/>
    </row>
    <row r="81" spans="1:7" ht="14.4">
      <c r="A81" s="139"/>
      <c r="B81" s="130"/>
      <c r="C81" s="128" t="s">
        <v>6762</v>
      </c>
      <c r="D81" s="128" t="s">
        <v>6763</v>
      </c>
      <c r="E81" s="128"/>
      <c r="F81" s="128" t="s">
        <v>6764</v>
      </c>
      <c r="G81" s="128"/>
    </row>
    <row r="82" spans="1:7" ht="14.4">
      <c r="A82" s="139"/>
      <c r="B82" s="130"/>
      <c r="C82" s="128" t="s">
        <v>6765</v>
      </c>
      <c r="D82" s="128" t="s">
        <v>6766</v>
      </c>
      <c r="E82" s="128"/>
      <c r="F82" s="128" t="s">
        <v>6767</v>
      </c>
      <c r="G82" s="128"/>
    </row>
    <row r="83" spans="1:7" ht="14.4">
      <c r="A83" s="139"/>
      <c r="B83" s="130"/>
      <c r="C83" s="128" t="s">
        <v>6768</v>
      </c>
      <c r="D83" s="128"/>
      <c r="E83" s="128"/>
      <c r="F83" s="128" t="s">
        <v>6769</v>
      </c>
      <c r="G83" s="128"/>
    </row>
    <row r="84" spans="1:7" ht="14.4">
      <c r="A84" s="139"/>
      <c r="B84" s="130"/>
      <c r="C84" s="128" t="s">
        <v>6770</v>
      </c>
      <c r="D84" s="128"/>
      <c r="E84" s="128"/>
      <c r="F84" s="128" t="s">
        <v>6771</v>
      </c>
      <c r="G84" s="128"/>
    </row>
    <row r="85" spans="1:7" ht="14.4">
      <c r="A85" s="139"/>
      <c r="B85" s="130"/>
      <c r="C85" s="128" t="s">
        <v>6772</v>
      </c>
      <c r="D85" s="128"/>
      <c r="E85" s="128"/>
      <c r="F85" s="128" t="s">
        <v>6773</v>
      </c>
      <c r="G85" s="128"/>
    </row>
    <row r="86" spans="1:7" ht="14.4">
      <c r="A86" s="139"/>
      <c r="B86" s="130"/>
      <c r="C86" s="128" t="s">
        <v>6774</v>
      </c>
      <c r="D86" s="128"/>
      <c r="E86" s="128"/>
      <c r="F86" s="128"/>
      <c r="G86" s="128"/>
    </row>
    <row r="87" spans="1:7" ht="14.4">
      <c r="A87" s="139"/>
      <c r="B87" s="130"/>
      <c r="C87" s="128" t="s">
        <v>6775</v>
      </c>
      <c r="D87" s="128"/>
      <c r="E87" s="128"/>
      <c r="F87" s="128"/>
      <c r="G87" s="128"/>
    </row>
    <row r="88" spans="1:7" ht="14.4">
      <c r="A88" s="139"/>
      <c r="B88" s="104"/>
      <c r="C88" s="128"/>
      <c r="D88" s="128"/>
      <c r="E88" s="128"/>
      <c r="F88" s="128"/>
      <c r="G88" s="128"/>
    </row>
    <row r="89" spans="1:7" ht="14.4">
      <c r="A89" s="139" t="s">
        <v>8911</v>
      </c>
      <c r="B89" s="130" t="s">
        <v>8930</v>
      </c>
      <c r="C89" s="128" t="s">
        <v>6776</v>
      </c>
      <c r="D89" s="128" t="s">
        <v>6777</v>
      </c>
      <c r="E89" s="128"/>
      <c r="F89" s="128" t="s">
        <v>6757</v>
      </c>
      <c r="G89" s="128"/>
    </row>
    <row r="90" spans="1:7" ht="14.4">
      <c r="A90" s="139"/>
      <c r="B90" s="130"/>
      <c r="C90" s="128" t="s">
        <v>6778</v>
      </c>
      <c r="D90" s="128" t="s">
        <v>6779</v>
      </c>
      <c r="E90" s="128"/>
      <c r="F90" s="128" t="s">
        <v>6760</v>
      </c>
      <c r="G90" s="128"/>
    </row>
    <row r="91" spans="1:7" ht="14.4">
      <c r="A91" s="139"/>
      <c r="B91" s="130"/>
      <c r="C91" s="128" t="s">
        <v>6780</v>
      </c>
      <c r="D91" s="128" t="s">
        <v>6781</v>
      </c>
      <c r="E91" s="128"/>
      <c r="F91" s="128" t="s">
        <v>6763</v>
      </c>
      <c r="G91" s="128"/>
    </row>
    <row r="92" spans="1:7" ht="14.4">
      <c r="A92" s="139"/>
      <c r="B92" s="130"/>
      <c r="C92" s="128" t="s">
        <v>6782</v>
      </c>
      <c r="D92" s="128" t="s">
        <v>6783</v>
      </c>
      <c r="E92" s="128"/>
      <c r="F92" s="128"/>
      <c r="G92" s="128"/>
    </row>
    <row r="93" spans="1:7" ht="14.4">
      <c r="A93" s="139"/>
      <c r="B93" s="130"/>
      <c r="C93" s="128" t="s">
        <v>6784</v>
      </c>
      <c r="D93" s="128"/>
      <c r="E93" s="128"/>
      <c r="F93" s="128"/>
      <c r="G93" s="128"/>
    </row>
    <row r="94" spans="1:7" ht="14.4">
      <c r="A94" s="139"/>
      <c r="B94" s="130"/>
      <c r="C94" s="128" t="s">
        <v>6785</v>
      </c>
      <c r="D94" s="128"/>
      <c r="E94" s="128"/>
      <c r="F94" s="128"/>
      <c r="G94" s="128"/>
    </row>
    <row r="95" spans="1:7" ht="14.4">
      <c r="A95" s="139"/>
      <c r="B95" s="130"/>
      <c r="C95" s="128" t="s">
        <v>6786</v>
      </c>
      <c r="D95" s="128"/>
      <c r="E95" s="128"/>
      <c r="F95" s="128"/>
      <c r="G95" s="128"/>
    </row>
    <row r="96" spans="1:7" ht="14.4">
      <c r="A96" s="139"/>
      <c r="B96" s="130"/>
      <c r="C96" s="128" t="s">
        <v>6787</v>
      </c>
      <c r="D96" s="128"/>
      <c r="E96" s="128"/>
      <c r="F96" s="128"/>
      <c r="G96" s="128"/>
    </row>
    <row r="97" spans="1:7" ht="14.4">
      <c r="A97" s="139"/>
      <c r="B97" s="130"/>
      <c r="C97" s="128" t="s">
        <v>6788</v>
      </c>
      <c r="D97" s="128"/>
      <c r="E97" s="128"/>
      <c r="F97" s="128"/>
      <c r="G97" s="128"/>
    </row>
    <row r="98" spans="1:7" ht="14.4">
      <c r="A98" s="139"/>
      <c r="B98" s="130"/>
      <c r="C98" s="128" t="s">
        <v>6789</v>
      </c>
      <c r="D98" s="128"/>
      <c r="E98" s="128"/>
      <c r="F98" s="128"/>
      <c r="G98" s="128"/>
    </row>
    <row r="99" spans="1:7" ht="14.4">
      <c r="A99" s="139"/>
      <c r="B99" s="130"/>
      <c r="C99" s="128" t="s">
        <v>6790</v>
      </c>
      <c r="D99" s="128"/>
      <c r="E99" s="128"/>
      <c r="F99" s="128"/>
      <c r="G99" s="128"/>
    </row>
    <row r="100" spans="1:7" ht="14.4">
      <c r="A100" s="139"/>
      <c r="B100" s="104"/>
      <c r="C100" s="128"/>
      <c r="D100" s="128"/>
      <c r="E100" s="128"/>
      <c r="F100" s="128"/>
      <c r="G100" s="128"/>
    </row>
    <row r="101" spans="1:7" ht="14.4">
      <c r="A101" s="139" t="s">
        <v>8912</v>
      </c>
      <c r="B101" s="130" t="s">
        <v>8931</v>
      </c>
      <c r="C101" s="128" t="s">
        <v>6755</v>
      </c>
      <c r="D101" s="128" t="s">
        <v>4867</v>
      </c>
      <c r="E101" s="128"/>
      <c r="F101" s="128" t="s">
        <v>6756</v>
      </c>
      <c r="G101" s="128"/>
    </row>
    <row r="102" spans="1:7" ht="14.4">
      <c r="A102" s="139"/>
      <c r="B102" s="130"/>
      <c r="C102" s="128" t="s">
        <v>6758</v>
      </c>
      <c r="D102" s="128"/>
      <c r="E102" s="128"/>
      <c r="F102" s="128" t="s">
        <v>6759</v>
      </c>
      <c r="G102" s="128"/>
    </row>
    <row r="103" spans="1:7" ht="14.4">
      <c r="A103" s="139"/>
      <c r="B103" s="130"/>
      <c r="C103" s="128" t="s">
        <v>6761</v>
      </c>
      <c r="D103" s="128" t="s">
        <v>6791</v>
      </c>
      <c r="E103" s="128"/>
      <c r="F103" s="128" t="s">
        <v>6762</v>
      </c>
      <c r="G103" s="128"/>
    </row>
    <row r="104" spans="1:7" ht="14.4">
      <c r="A104" s="139"/>
      <c r="B104" s="130"/>
      <c r="C104" s="128" t="s">
        <v>6792</v>
      </c>
      <c r="D104" s="128" t="s">
        <v>6793</v>
      </c>
      <c r="E104" s="128"/>
      <c r="F104" s="128" t="s">
        <v>6765</v>
      </c>
      <c r="G104" s="128"/>
    </row>
    <row r="105" spans="1:7" ht="14.4">
      <c r="A105" s="139"/>
      <c r="B105" s="130"/>
      <c r="C105" s="128" t="s">
        <v>6794</v>
      </c>
      <c r="D105" s="128" t="s">
        <v>6795</v>
      </c>
      <c r="E105" s="128"/>
      <c r="F105" s="128" t="s">
        <v>6768</v>
      </c>
      <c r="G105" s="128"/>
    </row>
    <row r="106" spans="1:7" ht="14.4">
      <c r="A106" s="139"/>
      <c r="B106" s="130"/>
      <c r="C106" s="128" t="s">
        <v>6764</v>
      </c>
      <c r="D106" s="128" t="s">
        <v>6796</v>
      </c>
      <c r="E106" s="128"/>
      <c r="F106" s="128" t="s">
        <v>6770</v>
      </c>
      <c r="G106" s="128"/>
    </row>
    <row r="107" spans="1:7" ht="14.4">
      <c r="A107" s="139"/>
      <c r="B107" s="130"/>
      <c r="C107" s="128" t="s">
        <v>6797</v>
      </c>
      <c r="D107" s="128" t="s">
        <v>6798</v>
      </c>
      <c r="E107" s="128"/>
      <c r="F107" s="128" t="s">
        <v>6772</v>
      </c>
      <c r="G107" s="128"/>
    </row>
    <row r="108" spans="1:7" ht="14.4">
      <c r="A108" s="139"/>
      <c r="B108" s="130"/>
      <c r="C108" s="128" t="s">
        <v>6799</v>
      </c>
      <c r="D108" s="128" t="s">
        <v>6800</v>
      </c>
      <c r="E108" s="128"/>
      <c r="F108" s="128" t="s">
        <v>6774</v>
      </c>
      <c r="G108" s="128"/>
    </row>
    <row r="109" spans="1:7" ht="14.4">
      <c r="A109" s="139"/>
      <c r="B109" s="130"/>
      <c r="C109" s="128" t="s">
        <v>6801</v>
      </c>
      <c r="D109" s="128" t="s">
        <v>6802</v>
      </c>
      <c r="E109" s="128"/>
      <c r="F109" s="128"/>
      <c r="G109" s="128"/>
    </row>
    <row r="110" spans="1:7" ht="14.4">
      <c r="A110" s="139"/>
      <c r="B110" s="130"/>
      <c r="C110" s="128" t="s">
        <v>6767</v>
      </c>
      <c r="D110" s="128" t="s">
        <v>6803</v>
      </c>
      <c r="E110" s="128"/>
      <c r="F110" s="128"/>
      <c r="G110" s="128"/>
    </row>
    <row r="111" spans="1:7" ht="14.4">
      <c r="A111" s="139"/>
      <c r="B111" s="130"/>
      <c r="C111" s="128" t="s">
        <v>6769</v>
      </c>
      <c r="D111" s="128" t="s">
        <v>6804</v>
      </c>
      <c r="E111" s="128"/>
      <c r="F111" s="128"/>
      <c r="G111" s="128"/>
    </row>
    <row r="112" spans="1:7" ht="14.4">
      <c r="A112" s="139"/>
      <c r="B112" s="130"/>
      <c r="C112" s="128" t="s">
        <v>6805</v>
      </c>
      <c r="D112" s="128" t="s">
        <v>6806</v>
      </c>
      <c r="E112" s="128"/>
      <c r="F112" s="128"/>
      <c r="G112" s="128"/>
    </row>
    <row r="113" spans="1:7" ht="14.4">
      <c r="A113" s="139"/>
      <c r="B113" s="130"/>
      <c r="C113" s="128" t="s">
        <v>6771</v>
      </c>
      <c r="D113" s="128" t="s">
        <v>6807</v>
      </c>
      <c r="E113" s="128"/>
      <c r="F113" s="128"/>
      <c r="G113" s="128"/>
    </row>
    <row r="114" spans="1:7" ht="14.4">
      <c r="A114" s="139"/>
      <c r="B114" s="130"/>
      <c r="C114" s="128" t="s">
        <v>6773</v>
      </c>
      <c r="D114" s="128" t="s">
        <v>6808</v>
      </c>
      <c r="E114" s="128"/>
      <c r="F114" s="128"/>
      <c r="G114" s="128"/>
    </row>
    <row r="115" spans="1:7" ht="14.4">
      <c r="A115" s="139"/>
      <c r="B115" s="130"/>
      <c r="C115" s="128" t="s">
        <v>6809</v>
      </c>
      <c r="D115" s="128" t="s">
        <v>6810</v>
      </c>
      <c r="E115" s="128"/>
      <c r="F115" s="128"/>
      <c r="G115" s="128"/>
    </row>
    <row r="116" spans="1:7" ht="14.4">
      <c r="A116" s="139"/>
      <c r="B116" s="130"/>
      <c r="C116" s="128" t="s">
        <v>6811</v>
      </c>
      <c r="D116" s="128"/>
      <c r="E116" s="128"/>
      <c r="F116" s="128"/>
      <c r="G116" s="128"/>
    </row>
    <row r="117" spans="1:7" ht="14.4">
      <c r="A117" s="139"/>
      <c r="B117" s="130"/>
      <c r="C117" s="128" t="s">
        <v>6812</v>
      </c>
      <c r="D117" s="128"/>
      <c r="E117" s="128"/>
      <c r="F117" s="128"/>
      <c r="G117" s="128"/>
    </row>
    <row r="118" spans="1:7" ht="14.4">
      <c r="A118" s="139"/>
      <c r="B118" s="130"/>
      <c r="C118" s="128" t="s">
        <v>6813</v>
      </c>
      <c r="D118" s="128"/>
      <c r="E118" s="128"/>
      <c r="F118" s="128"/>
      <c r="G118" s="128"/>
    </row>
    <row r="119" spans="1:7" ht="14.4">
      <c r="A119" s="139"/>
      <c r="B119" s="130"/>
      <c r="C119" s="128" t="s">
        <v>6814</v>
      </c>
      <c r="D119" s="128"/>
      <c r="E119" s="128"/>
      <c r="F119" s="128"/>
      <c r="G119" s="128"/>
    </row>
    <row r="120" spans="1:7" ht="14.4">
      <c r="A120" s="139"/>
      <c r="B120" s="130"/>
      <c r="C120" s="128" t="s">
        <v>6815</v>
      </c>
      <c r="D120" s="128"/>
      <c r="E120" s="128"/>
      <c r="F120" s="128"/>
      <c r="G120" s="128"/>
    </row>
    <row r="121" spans="1:7" ht="14.4">
      <c r="A121" s="139"/>
      <c r="B121" s="130"/>
      <c r="C121" s="128" t="s">
        <v>6816</v>
      </c>
      <c r="D121" s="128"/>
      <c r="E121" s="128"/>
      <c r="F121" s="128"/>
      <c r="G121" s="128"/>
    </row>
    <row r="122" spans="1:7" ht="14.4">
      <c r="A122" s="139"/>
      <c r="B122" s="104"/>
      <c r="C122" s="128"/>
      <c r="D122" s="128"/>
      <c r="E122" s="128"/>
      <c r="F122" s="128"/>
      <c r="G122" s="128"/>
    </row>
    <row r="123" spans="1:7" ht="14.4">
      <c r="A123" s="139" t="s">
        <v>8913</v>
      </c>
      <c r="B123" s="131" t="s">
        <v>27</v>
      </c>
      <c r="C123" s="128" t="s">
        <v>6841</v>
      </c>
      <c r="D123" s="128" t="s">
        <v>6923</v>
      </c>
      <c r="E123" s="128"/>
      <c r="F123" s="128" t="s">
        <v>6846</v>
      </c>
      <c r="G123" s="128"/>
    </row>
    <row r="124" spans="1:7" ht="14.4">
      <c r="A124" s="139"/>
      <c r="B124" s="131"/>
      <c r="C124" s="128"/>
      <c r="D124" s="128" t="s">
        <v>6924</v>
      </c>
      <c r="E124" s="128"/>
      <c r="F124" s="128" t="s">
        <v>6698</v>
      </c>
      <c r="G124" s="128"/>
    </row>
    <row r="125" spans="1:7" ht="14.4">
      <c r="A125" s="139"/>
      <c r="B125" s="131"/>
      <c r="C125" s="128"/>
      <c r="D125" s="128" t="s">
        <v>6925</v>
      </c>
      <c r="E125" s="128"/>
      <c r="F125" s="128"/>
      <c r="G125" s="128"/>
    </row>
    <row r="126" spans="1:7" ht="14.4">
      <c r="A126" s="139"/>
      <c r="B126" s="104"/>
      <c r="C126" s="128"/>
      <c r="D126" s="128"/>
      <c r="E126" s="128"/>
      <c r="F126" s="128"/>
      <c r="G126" s="128"/>
    </row>
    <row r="127" spans="1:7" ht="14.4">
      <c r="A127" s="139" t="s">
        <v>8914</v>
      </c>
      <c r="B127" s="130" t="s">
        <v>1322</v>
      </c>
      <c r="C127" s="128" t="s">
        <v>6698</v>
      </c>
      <c r="D127" s="128" t="s">
        <v>6882</v>
      </c>
      <c r="E127" s="128"/>
      <c r="F127" s="128" t="s">
        <v>6695</v>
      </c>
      <c r="G127" s="128"/>
    </row>
    <row r="128" spans="1:7" ht="14.4">
      <c r="A128" s="139"/>
      <c r="B128" s="130"/>
      <c r="C128" s="128" t="s">
        <v>6883</v>
      </c>
      <c r="D128" s="128"/>
      <c r="E128" s="128"/>
      <c r="F128" s="128" t="s">
        <v>6696</v>
      </c>
      <c r="G128" s="128"/>
    </row>
    <row r="129" spans="1:7" ht="14.4">
      <c r="A129" s="139"/>
      <c r="B129" s="130"/>
      <c r="C129" s="128" t="s">
        <v>6884</v>
      </c>
      <c r="D129" s="128" t="s">
        <v>6885</v>
      </c>
      <c r="E129" s="128"/>
      <c r="F129" s="128" t="s">
        <v>6701</v>
      </c>
      <c r="G129" s="128"/>
    </row>
    <row r="130" spans="1:7" ht="14.4">
      <c r="A130" s="139"/>
      <c r="B130" s="130"/>
      <c r="C130" s="128" t="s">
        <v>6886</v>
      </c>
      <c r="D130" s="128" t="s">
        <v>6887</v>
      </c>
      <c r="E130" s="128"/>
      <c r="F130" s="128" t="s">
        <v>6699</v>
      </c>
      <c r="G130" s="128"/>
    </row>
    <row r="131" spans="1:7" ht="14.4">
      <c r="A131" s="139"/>
      <c r="B131" s="130"/>
      <c r="C131" s="128" t="s">
        <v>6848</v>
      </c>
      <c r="D131" s="128" t="s">
        <v>6888</v>
      </c>
      <c r="E131" s="128"/>
      <c r="F131" s="128" t="s">
        <v>6702</v>
      </c>
      <c r="G131" s="128"/>
    </row>
    <row r="132" spans="1:7" ht="14.4">
      <c r="A132" s="139"/>
      <c r="B132" s="130"/>
      <c r="C132" s="128" t="s">
        <v>6846</v>
      </c>
      <c r="D132" s="128" t="s">
        <v>6889</v>
      </c>
      <c r="E132" s="128"/>
      <c r="F132" s="128" t="s">
        <v>6705</v>
      </c>
      <c r="G132" s="128"/>
    </row>
    <row r="133" spans="1:7" ht="14.4">
      <c r="A133" s="139"/>
      <c r="B133" s="130"/>
      <c r="C133" s="128" t="s">
        <v>6890</v>
      </c>
      <c r="D133" s="128" t="s">
        <v>6891</v>
      </c>
      <c r="E133" s="128"/>
      <c r="F133" s="128" t="s">
        <v>6707</v>
      </c>
      <c r="G133" s="128"/>
    </row>
    <row r="134" spans="1:7" ht="14.4">
      <c r="A134" s="139"/>
      <c r="B134" s="130"/>
      <c r="C134" s="128" t="s">
        <v>6892</v>
      </c>
      <c r="D134" s="128" t="s">
        <v>6893</v>
      </c>
      <c r="E134" s="128"/>
      <c r="F134" s="128" t="s">
        <v>6709</v>
      </c>
      <c r="G134" s="128"/>
    </row>
    <row r="135" spans="1:7" ht="14.4">
      <c r="A135" s="139"/>
      <c r="B135" s="130"/>
      <c r="C135" s="128"/>
      <c r="D135" s="128"/>
      <c r="E135" s="128"/>
      <c r="F135" s="128" t="s">
        <v>6704</v>
      </c>
      <c r="G135" s="128"/>
    </row>
    <row r="136" spans="1:7" ht="14.4">
      <c r="A136" s="139"/>
      <c r="B136" s="130"/>
      <c r="C136" s="128"/>
      <c r="D136" s="128"/>
      <c r="E136" s="128"/>
      <c r="F136" s="128" t="s">
        <v>6706</v>
      </c>
      <c r="G136" s="128"/>
    </row>
    <row r="137" spans="1:7" ht="14.4">
      <c r="A137" s="139"/>
      <c r="B137" s="130"/>
      <c r="C137" s="128"/>
      <c r="D137" s="128"/>
      <c r="E137" s="128"/>
      <c r="F137" s="128" t="s">
        <v>6716</v>
      </c>
      <c r="G137" s="128"/>
    </row>
    <row r="138" spans="1:7" ht="14.4">
      <c r="A138" s="139"/>
      <c r="B138" s="130"/>
      <c r="C138" s="128"/>
      <c r="D138" s="128"/>
      <c r="E138" s="128"/>
      <c r="F138" s="128" t="s">
        <v>118</v>
      </c>
      <c r="G138" s="128"/>
    </row>
    <row r="139" spans="1:7" ht="14.4">
      <c r="A139" s="139"/>
      <c r="B139" s="130"/>
      <c r="C139" s="128"/>
      <c r="D139" s="128"/>
      <c r="E139" s="128"/>
      <c r="F139" s="128" t="s">
        <v>6711</v>
      </c>
      <c r="G139" s="128"/>
    </row>
    <row r="140" spans="1:7" ht="14.4">
      <c r="A140" s="139"/>
      <c r="B140" s="130"/>
      <c r="C140" s="128"/>
      <c r="D140" s="128"/>
      <c r="E140" s="128"/>
      <c r="F140" s="128" t="s">
        <v>6879</v>
      </c>
      <c r="G140" s="128"/>
    </row>
    <row r="141" spans="1:7" ht="14.4">
      <c r="A141" s="139"/>
      <c r="B141" s="130"/>
      <c r="C141" s="128"/>
      <c r="D141" s="128"/>
      <c r="E141" s="128"/>
      <c r="F141" s="128" t="s">
        <v>6703</v>
      </c>
      <c r="G141" s="128"/>
    </row>
    <row r="142" spans="1:7" ht="14.4">
      <c r="A142" s="139"/>
      <c r="B142" s="130"/>
      <c r="C142" s="128"/>
      <c r="D142" s="128"/>
      <c r="E142" s="128"/>
      <c r="F142" s="128" t="s">
        <v>6731</v>
      </c>
      <c r="G142" s="128"/>
    </row>
    <row r="143" spans="1:7" ht="14.4">
      <c r="A143" s="139"/>
      <c r="B143" s="130"/>
      <c r="C143" s="128"/>
      <c r="D143" s="128"/>
      <c r="E143" s="128"/>
      <c r="F143" s="128" t="s">
        <v>6737</v>
      </c>
      <c r="G143" s="128"/>
    </row>
    <row r="144" spans="1:7" ht="12.75" customHeight="1">
      <c r="A144" s="139"/>
      <c r="B144" s="104"/>
      <c r="C144" s="128"/>
      <c r="D144" s="128"/>
      <c r="E144" s="128"/>
      <c r="F144" s="128"/>
      <c r="G144" s="128"/>
    </row>
    <row r="145" spans="1:7" ht="14.4">
      <c r="A145" s="139" t="s">
        <v>8889</v>
      </c>
      <c r="B145" s="130" t="s">
        <v>7069</v>
      </c>
      <c r="C145" s="128" t="s">
        <v>6679</v>
      </c>
      <c r="D145" s="128" t="s">
        <v>6714</v>
      </c>
      <c r="E145" s="128"/>
      <c r="F145" s="128" t="s">
        <v>6715</v>
      </c>
      <c r="G145" s="128"/>
    </row>
    <row r="146" spans="1:7" ht="14.4">
      <c r="A146" s="139"/>
      <c r="B146" s="130"/>
      <c r="C146" s="128" t="s">
        <v>6691</v>
      </c>
      <c r="D146" s="128" t="s">
        <v>4816</v>
      </c>
      <c r="E146" s="128"/>
      <c r="F146" s="128" t="s">
        <v>6716</v>
      </c>
      <c r="G146" s="128"/>
    </row>
    <row r="147" spans="1:7" ht="14.4">
      <c r="A147" s="139"/>
      <c r="B147" s="130"/>
      <c r="C147" s="128" t="s">
        <v>6717</v>
      </c>
      <c r="D147" s="128" t="s">
        <v>6718</v>
      </c>
      <c r="E147" s="128"/>
      <c r="F147" s="128" t="s">
        <v>6654</v>
      </c>
      <c r="G147" s="128"/>
    </row>
    <row r="148" spans="1:7" ht="14.4">
      <c r="A148" s="139"/>
      <c r="B148" s="130"/>
      <c r="C148" s="128"/>
      <c r="D148" s="128" t="s">
        <v>6719</v>
      </c>
      <c r="E148" s="128"/>
      <c r="F148" s="128" t="s">
        <v>3328</v>
      </c>
      <c r="G148" s="128"/>
    </row>
    <row r="149" spans="1:7" ht="14.4">
      <c r="A149" s="139"/>
      <c r="B149" s="130"/>
      <c r="C149" s="128"/>
      <c r="D149" s="128" t="s">
        <v>6720</v>
      </c>
      <c r="E149" s="128"/>
      <c r="F149" s="128" t="s">
        <v>6651</v>
      </c>
      <c r="G149" s="128"/>
    </row>
    <row r="150" spans="1:7" ht="14.4">
      <c r="A150" s="139"/>
      <c r="B150" s="130"/>
      <c r="C150" s="128"/>
      <c r="D150" s="128" t="s">
        <v>6721</v>
      </c>
      <c r="E150" s="128"/>
      <c r="F150" s="128" t="s">
        <v>6655</v>
      </c>
      <c r="G150" s="128"/>
    </row>
    <row r="151" spans="1:7" ht="14.4">
      <c r="A151" s="139"/>
      <c r="B151" s="130"/>
      <c r="C151" s="128"/>
      <c r="D151" s="128" t="s">
        <v>6722</v>
      </c>
      <c r="E151" s="128"/>
      <c r="F151" s="128" t="s">
        <v>6723</v>
      </c>
      <c r="G151" s="128"/>
    </row>
    <row r="152" spans="1:7" ht="14.4">
      <c r="A152" s="139"/>
      <c r="B152" s="130"/>
      <c r="C152" s="128"/>
      <c r="D152" s="128" t="s">
        <v>6724</v>
      </c>
      <c r="E152" s="128"/>
      <c r="F152" s="128" t="s">
        <v>6678</v>
      </c>
      <c r="G152" s="128"/>
    </row>
    <row r="153" spans="1:7" ht="14.4">
      <c r="A153" s="139"/>
      <c r="B153" s="130"/>
      <c r="C153" s="128"/>
      <c r="D153" s="128" t="s">
        <v>6725</v>
      </c>
      <c r="E153" s="128"/>
      <c r="F153" s="128" t="s">
        <v>6668</v>
      </c>
      <c r="G153" s="128"/>
    </row>
    <row r="154" spans="1:7" ht="14.4">
      <c r="A154" s="139"/>
      <c r="B154" s="130"/>
      <c r="C154" s="128"/>
      <c r="D154" s="128" t="s">
        <v>1436</v>
      </c>
      <c r="E154" s="128"/>
      <c r="F154" s="128" t="s">
        <v>6667</v>
      </c>
      <c r="G154" s="128"/>
    </row>
    <row r="155" spans="1:7" ht="14.4">
      <c r="A155" s="139"/>
      <c r="B155" s="130"/>
      <c r="C155" s="128"/>
      <c r="D155" s="128" t="s">
        <v>1438</v>
      </c>
      <c r="E155" s="128"/>
      <c r="F155" s="128" t="s">
        <v>6726</v>
      </c>
      <c r="G155" s="128"/>
    </row>
    <row r="156" spans="1:7" ht="14.4">
      <c r="A156" s="139"/>
      <c r="B156" s="130"/>
      <c r="C156" s="128"/>
      <c r="D156" s="128" t="s">
        <v>1440</v>
      </c>
      <c r="E156" s="128"/>
      <c r="F156" s="128" t="s">
        <v>6673</v>
      </c>
      <c r="G156" s="128"/>
    </row>
    <row r="157" spans="1:7" ht="14.4">
      <c r="A157" s="139"/>
      <c r="B157" s="130"/>
      <c r="C157" s="128"/>
      <c r="D157" s="128" t="s">
        <v>6727</v>
      </c>
      <c r="E157" s="128"/>
      <c r="F157" s="128" t="s">
        <v>6675</v>
      </c>
      <c r="G157" s="128"/>
    </row>
    <row r="158" spans="1:7" ht="14.4">
      <c r="A158" s="139"/>
      <c r="B158" s="130"/>
      <c r="C158" s="128"/>
      <c r="D158" s="128" t="s">
        <v>6728</v>
      </c>
      <c r="E158" s="128"/>
      <c r="F158" s="128" t="s">
        <v>6684</v>
      </c>
      <c r="G158" s="128"/>
    </row>
    <row r="159" spans="1:7" ht="14.4">
      <c r="A159" s="139"/>
      <c r="B159" s="130"/>
      <c r="C159" s="128"/>
      <c r="D159" s="128" t="s">
        <v>1402</v>
      </c>
      <c r="E159" s="128"/>
      <c r="F159" s="128" t="s">
        <v>6683</v>
      </c>
      <c r="G159" s="128"/>
    </row>
    <row r="160" spans="1:7" ht="14.4">
      <c r="A160" s="139"/>
      <c r="B160" s="130"/>
      <c r="C160" s="128"/>
      <c r="D160" s="128" t="s">
        <v>6729</v>
      </c>
      <c r="E160" s="128"/>
      <c r="F160" s="128" t="s">
        <v>6730</v>
      </c>
      <c r="G160" s="128"/>
    </row>
    <row r="161" spans="1:7" ht="14.4">
      <c r="A161" s="139"/>
      <c r="B161" s="130"/>
      <c r="C161" s="128"/>
      <c r="D161" s="128" t="s">
        <v>4819</v>
      </c>
      <c r="E161" s="128"/>
      <c r="F161" s="128" t="s">
        <v>6731</v>
      </c>
      <c r="G161" s="128"/>
    </row>
    <row r="162" spans="1:7" ht="14.4">
      <c r="A162" s="139"/>
      <c r="B162" s="130"/>
      <c r="C162" s="128"/>
      <c r="D162" s="128" t="s">
        <v>6732</v>
      </c>
      <c r="E162" s="128"/>
      <c r="F162" s="128"/>
      <c r="G162" s="128"/>
    </row>
    <row r="163" spans="1:7" ht="14.4">
      <c r="A163" s="139"/>
      <c r="B163" s="130"/>
      <c r="C163" s="128"/>
      <c r="D163" s="128" t="s">
        <v>1479</v>
      </c>
      <c r="E163" s="128"/>
      <c r="F163" s="128"/>
      <c r="G163" s="128"/>
    </row>
    <row r="164" spans="1:7" ht="14.4">
      <c r="A164" s="139"/>
      <c r="B164" s="130"/>
      <c r="C164" s="128"/>
      <c r="D164" s="128" t="s">
        <v>6733</v>
      </c>
      <c r="E164" s="128"/>
      <c r="F164" s="128"/>
      <c r="G164" s="128"/>
    </row>
    <row r="165" spans="1:7" ht="14.4">
      <c r="A165" s="139"/>
      <c r="B165" s="130"/>
      <c r="C165" s="128"/>
      <c r="D165" s="128" t="s">
        <v>1480</v>
      </c>
      <c r="E165" s="128"/>
      <c r="F165" s="128"/>
      <c r="G165" s="128"/>
    </row>
    <row r="166" spans="1:7" ht="14.4">
      <c r="A166" s="139"/>
      <c r="B166" s="130"/>
      <c r="C166" s="128"/>
      <c r="D166" s="128" t="s">
        <v>6734</v>
      </c>
      <c r="E166" s="128"/>
      <c r="F166" s="128"/>
      <c r="G166" s="128"/>
    </row>
    <row r="167" spans="1:7" ht="14.4">
      <c r="A167" s="139"/>
      <c r="B167" s="130"/>
      <c r="C167" s="128"/>
      <c r="D167" s="128" t="s">
        <v>6735</v>
      </c>
      <c r="E167" s="128"/>
      <c r="F167" s="128"/>
      <c r="G167" s="128"/>
    </row>
    <row r="168" spans="1:7" ht="14.4">
      <c r="A168" s="139"/>
      <c r="B168" s="130"/>
      <c r="C168" s="128"/>
      <c r="D168" s="128" t="s">
        <v>6736</v>
      </c>
      <c r="E168" s="128"/>
      <c r="F168" s="128"/>
      <c r="G168" s="128"/>
    </row>
    <row r="169" spans="1:7" ht="14.4">
      <c r="A169" s="139"/>
      <c r="B169" s="130"/>
      <c r="C169" s="128"/>
      <c r="D169" s="128" t="s">
        <v>6737</v>
      </c>
      <c r="E169" s="128"/>
      <c r="F169" s="128"/>
      <c r="G169" s="128"/>
    </row>
    <row r="170" spans="1:7" ht="14.4">
      <c r="A170" s="139"/>
      <c r="B170" s="130"/>
      <c r="C170" s="128"/>
      <c r="D170" s="128" t="s">
        <v>6738</v>
      </c>
      <c r="E170" s="128"/>
      <c r="F170" s="128"/>
      <c r="G170" s="128"/>
    </row>
    <row r="171" spans="1:7" ht="14.4">
      <c r="A171" s="139"/>
      <c r="B171" s="104"/>
      <c r="C171" s="128"/>
      <c r="D171" s="128"/>
      <c r="E171" s="128"/>
      <c r="F171" s="128"/>
      <c r="G171" s="128"/>
    </row>
    <row r="172" spans="1:7" ht="14.4">
      <c r="A172" s="139" t="s">
        <v>8915</v>
      </c>
      <c r="B172" s="130" t="s">
        <v>8932</v>
      </c>
      <c r="C172" s="128" t="s">
        <v>6861</v>
      </c>
      <c r="D172" s="128"/>
      <c r="E172" s="128"/>
      <c r="F172" s="128" t="s">
        <v>6651</v>
      </c>
      <c r="G172" s="128"/>
    </row>
    <row r="173" spans="1:7" ht="14.4">
      <c r="A173" s="139"/>
      <c r="B173" s="130"/>
      <c r="C173" s="128" t="s">
        <v>6862</v>
      </c>
      <c r="D173" s="128"/>
      <c r="E173" s="128"/>
      <c r="F173" s="128" t="s">
        <v>6668</v>
      </c>
      <c r="G173" s="128"/>
    </row>
    <row r="174" spans="1:7" ht="14.4">
      <c r="A174" s="139"/>
      <c r="B174" s="130"/>
      <c r="C174" s="128" t="s">
        <v>6863</v>
      </c>
      <c r="D174" s="128"/>
      <c r="E174" s="128"/>
      <c r="F174" s="128" t="s">
        <v>6679</v>
      </c>
      <c r="G174" s="128"/>
    </row>
    <row r="175" spans="1:7" ht="14.4">
      <c r="A175" s="139"/>
      <c r="B175" s="130"/>
      <c r="C175" s="128"/>
      <c r="D175" s="128"/>
      <c r="E175" s="128"/>
      <c r="F175" s="128" t="s">
        <v>6684</v>
      </c>
      <c r="G175" s="128"/>
    </row>
    <row r="176" spans="1:7" ht="14.4">
      <c r="A176" s="139"/>
      <c r="B176" s="130"/>
      <c r="C176" s="128"/>
      <c r="D176" s="128"/>
      <c r="E176" s="128"/>
      <c r="F176" s="128" t="s">
        <v>6691</v>
      </c>
      <c r="G176" s="128"/>
    </row>
    <row r="177" spans="1:7" ht="14.4">
      <c r="A177" s="139"/>
      <c r="B177" s="104"/>
      <c r="C177" s="128"/>
      <c r="D177" s="128"/>
      <c r="E177" s="128"/>
      <c r="F177" s="128"/>
      <c r="G177" s="128"/>
    </row>
    <row r="178" spans="1:7" ht="14.4">
      <c r="A178" s="139" t="s">
        <v>8916</v>
      </c>
      <c r="B178" s="130" t="s">
        <v>43</v>
      </c>
      <c r="C178" s="128" t="s">
        <v>6817</v>
      </c>
      <c r="D178" s="128" t="s">
        <v>6819</v>
      </c>
      <c r="E178" s="128"/>
      <c r="F178" s="128"/>
      <c r="G178" s="128"/>
    </row>
    <row r="179" spans="1:7" ht="14.4">
      <c r="A179" s="139"/>
      <c r="B179" s="130"/>
      <c r="C179" s="128" t="s">
        <v>6818</v>
      </c>
      <c r="D179" s="128" t="s">
        <v>6821</v>
      </c>
      <c r="E179" s="128"/>
      <c r="F179" s="128"/>
      <c r="G179" s="128"/>
    </row>
    <row r="180" spans="1:7" ht="14.4">
      <c r="A180" s="139"/>
      <c r="B180" s="130"/>
      <c r="C180" s="128" t="s">
        <v>6820</v>
      </c>
      <c r="D180" s="128" t="s">
        <v>6822</v>
      </c>
      <c r="E180" s="128"/>
      <c r="F180" s="128"/>
      <c r="G180" s="128"/>
    </row>
    <row r="181" spans="1:7" ht="14.4">
      <c r="A181" s="139"/>
      <c r="B181" s="130"/>
      <c r="C181" s="128"/>
      <c r="D181" s="128" t="s">
        <v>6823</v>
      </c>
      <c r="E181" s="128"/>
      <c r="F181" s="128"/>
      <c r="G181" s="128"/>
    </row>
    <row r="182" spans="1:7" ht="14.4">
      <c r="A182" s="139"/>
      <c r="B182" s="130"/>
      <c r="C182" s="128"/>
      <c r="D182" s="128" t="s">
        <v>6824</v>
      </c>
      <c r="E182" s="128"/>
      <c r="F182" s="128"/>
      <c r="G182" s="128"/>
    </row>
    <row r="183" spans="1:7" ht="14.4">
      <c r="A183" s="139"/>
      <c r="B183" s="130"/>
      <c r="C183" s="128"/>
      <c r="D183" s="128" t="s">
        <v>6825</v>
      </c>
      <c r="E183" s="128"/>
      <c r="F183" s="128"/>
      <c r="G183" s="128"/>
    </row>
    <row r="184" spans="1:7" ht="14.4">
      <c r="A184" s="139"/>
      <c r="B184" s="130"/>
      <c r="C184" s="128"/>
      <c r="D184" s="128" t="s">
        <v>6826</v>
      </c>
      <c r="E184" s="128"/>
      <c r="F184" s="128"/>
      <c r="G184" s="128"/>
    </row>
    <row r="185" spans="1:7" ht="14.4">
      <c r="A185" s="139"/>
      <c r="B185" s="130"/>
      <c r="C185" s="128"/>
      <c r="D185" s="128" t="s">
        <v>6827</v>
      </c>
      <c r="E185" s="128"/>
      <c r="F185" s="128"/>
      <c r="G185" s="128"/>
    </row>
    <row r="186" spans="1:7" ht="14.4">
      <c r="A186" s="139"/>
      <c r="B186" s="130"/>
      <c r="C186" s="128"/>
      <c r="D186" s="128" t="s">
        <v>6828</v>
      </c>
      <c r="E186" s="128"/>
      <c r="F186" s="128"/>
      <c r="G186" s="128"/>
    </row>
    <row r="187" spans="1:7" ht="14.4">
      <c r="A187" s="139"/>
      <c r="B187" s="130"/>
      <c r="C187" s="128"/>
      <c r="D187" s="128" t="s">
        <v>6829</v>
      </c>
      <c r="E187" s="128"/>
      <c r="F187" s="128"/>
      <c r="G187" s="128"/>
    </row>
    <row r="188" spans="1:7" ht="14.4">
      <c r="A188" s="139"/>
      <c r="B188" s="130"/>
      <c r="C188" s="128"/>
      <c r="D188" s="128" t="s">
        <v>6830</v>
      </c>
      <c r="E188" s="128"/>
      <c r="F188" s="128"/>
      <c r="G188" s="128"/>
    </row>
    <row r="189" spans="1:7" ht="14.4">
      <c r="A189" s="139"/>
      <c r="B189" s="130"/>
      <c r="C189" s="128"/>
      <c r="D189" s="128" t="s">
        <v>6831</v>
      </c>
      <c r="E189" s="128"/>
      <c r="F189" s="128"/>
      <c r="G189" s="128"/>
    </row>
    <row r="190" spans="1:7" ht="14.4">
      <c r="A190" s="139"/>
      <c r="B190" s="130"/>
      <c r="C190" s="128"/>
      <c r="D190" s="128" t="s">
        <v>6832</v>
      </c>
      <c r="E190" s="128"/>
      <c r="F190" s="128"/>
      <c r="G190" s="128"/>
    </row>
    <row r="191" spans="1:7" ht="14.4">
      <c r="A191" s="139"/>
      <c r="B191" s="130"/>
      <c r="C191" s="128"/>
      <c r="D191" s="128" t="s">
        <v>6833</v>
      </c>
      <c r="E191" s="128"/>
      <c r="F191" s="128"/>
      <c r="G191" s="128"/>
    </row>
    <row r="192" spans="1:7" ht="14.4">
      <c r="A192" s="139"/>
      <c r="B192" s="130"/>
      <c r="C192" s="128"/>
      <c r="D192" s="128"/>
      <c r="E192" s="128"/>
      <c r="F192" s="128"/>
      <c r="G192" s="128"/>
    </row>
    <row r="193" spans="1:7" ht="14.4">
      <c r="A193" s="139" t="s">
        <v>8917</v>
      </c>
      <c r="B193" s="130" t="s">
        <v>8933</v>
      </c>
      <c r="C193" s="128" t="s">
        <v>6858</v>
      </c>
      <c r="D193" s="128"/>
      <c r="E193" s="128"/>
      <c r="F193" s="128" t="s">
        <v>6819</v>
      </c>
      <c r="G193" s="128"/>
    </row>
    <row r="194" spans="1:7" ht="14.4">
      <c r="A194" s="139"/>
      <c r="B194" s="130"/>
      <c r="C194" s="128" t="s">
        <v>6859</v>
      </c>
      <c r="D194" s="128"/>
      <c r="E194" s="128"/>
      <c r="F194" s="128" t="s">
        <v>6821</v>
      </c>
      <c r="G194" s="128"/>
    </row>
    <row r="195" spans="1:7" ht="14.4">
      <c r="A195" s="139"/>
      <c r="B195" s="130"/>
      <c r="C195" s="128" t="s">
        <v>6860</v>
      </c>
      <c r="D195" s="128"/>
      <c r="E195" s="128"/>
      <c r="F195" s="128" t="s">
        <v>6822</v>
      </c>
      <c r="G195" s="128"/>
    </row>
    <row r="196" spans="1:7" ht="14.4">
      <c r="A196" s="139"/>
      <c r="B196" s="130"/>
      <c r="C196" s="128"/>
      <c r="D196" s="128"/>
      <c r="E196" s="128"/>
      <c r="F196" s="128" t="s">
        <v>6823</v>
      </c>
      <c r="G196" s="128"/>
    </row>
    <row r="197" spans="1:7" ht="14.4">
      <c r="A197" s="139"/>
      <c r="B197" s="130"/>
      <c r="C197" s="128"/>
      <c r="D197" s="128"/>
      <c r="E197" s="128"/>
      <c r="F197" s="128" t="s">
        <v>6834</v>
      </c>
      <c r="G197" s="128"/>
    </row>
    <row r="198" spans="1:7" ht="14.4">
      <c r="A198" s="139"/>
      <c r="B198" s="130"/>
      <c r="C198" s="128"/>
      <c r="D198" s="128"/>
      <c r="E198" s="128"/>
      <c r="F198" s="128" t="s">
        <v>6836</v>
      </c>
      <c r="G198" s="128"/>
    </row>
    <row r="199" spans="1:7" ht="14.4">
      <c r="A199" s="139"/>
      <c r="B199" s="104"/>
      <c r="C199" s="128"/>
      <c r="D199" s="128"/>
      <c r="E199" s="128"/>
      <c r="F199" s="128"/>
      <c r="G199" s="128"/>
    </row>
    <row r="200" spans="1:7" ht="14.4">
      <c r="A200" s="139" t="s">
        <v>8918</v>
      </c>
      <c r="B200" s="130" t="s">
        <v>8934</v>
      </c>
      <c r="C200" s="128"/>
      <c r="D200" s="128"/>
      <c r="E200" s="128"/>
      <c r="F200" s="128"/>
      <c r="G200" s="142" t="s">
        <v>9512</v>
      </c>
    </row>
    <row r="201" spans="1:7" ht="14.4">
      <c r="A201" s="139"/>
      <c r="B201" s="104"/>
      <c r="C201" s="128"/>
      <c r="D201" s="128"/>
      <c r="E201" s="128"/>
      <c r="F201" s="128"/>
      <c r="G201" s="128"/>
    </row>
    <row r="202" spans="1:7" ht="14.4">
      <c r="A202" s="139" t="s">
        <v>8919</v>
      </c>
      <c r="B202" s="130" t="s">
        <v>52</v>
      </c>
      <c r="C202" s="128" t="s">
        <v>6695</v>
      </c>
      <c r="D202" s="128" t="s">
        <v>6842</v>
      </c>
      <c r="E202" s="128"/>
      <c r="F202" s="128" t="s">
        <v>6696</v>
      </c>
      <c r="G202" s="128"/>
    </row>
    <row r="203" spans="1:7" ht="14.4">
      <c r="A203" s="139"/>
      <c r="B203" s="130"/>
      <c r="C203" s="128" t="s">
        <v>6843</v>
      </c>
      <c r="D203" s="128" t="s">
        <v>6844</v>
      </c>
      <c r="E203" s="128"/>
      <c r="F203" s="128" t="s">
        <v>6698</v>
      </c>
      <c r="G203" s="128"/>
    </row>
    <row r="204" spans="1:7" ht="14.4">
      <c r="A204" s="139"/>
      <c r="B204" s="130"/>
      <c r="C204" s="128"/>
      <c r="D204" s="128" t="s">
        <v>6845</v>
      </c>
      <c r="E204" s="128"/>
      <c r="F204" s="128" t="s">
        <v>6699</v>
      </c>
      <c r="G204" s="128"/>
    </row>
    <row r="205" spans="1:7" ht="14.4">
      <c r="A205" s="139"/>
      <c r="B205" s="130"/>
      <c r="C205" s="128"/>
      <c r="D205" s="128"/>
      <c r="E205" s="128"/>
      <c r="F205" s="128" t="s">
        <v>6702</v>
      </c>
      <c r="G205" s="128"/>
    </row>
    <row r="206" spans="1:7" ht="14.4">
      <c r="A206" s="139"/>
      <c r="B206" s="130"/>
      <c r="C206" s="128"/>
      <c r="D206" s="128"/>
      <c r="E206" s="128"/>
      <c r="F206" s="128" t="s">
        <v>6705</v>
      </c>
      <c r="G206" s="128"/>
    </row>
    <row r="207" spans="1:7" ht="14.4">
      <c r="A207" s="139"/>
      <c r="B207" s="130"/>
      <c r="C207" s="128"/>
      <c r="D207" s="128"/>
      <c r="E207" s="128"/>
      <c r="F207" s="128" t="s">
        <v>6707</v>
      </c>
      <c r="G207" s="128"/>
    </row>
    <row r="208" spans="1:7" ht="14.4">
      <c r="A208" s="139"/>
      <c r="B208" s="130"/>
      <c r="C208" s="128"/>
      <c r="D208" s="128"/>
      <c r="E208" s="128"/>
      <c r="F208" s="128" t="s">
        <v>6704</v>
      </c>
      <c r="G208" s="128"/>
    </row>
    <row r="209" spans="1:7" ht="14.4">
      <c r="A209" s="139"/>
      <c r="B209" s="130"/>
      <c r="C209" s="128"/>
      <c r="D209" s="128"/>
      <c r="E209" s="128"/>
      <c r="F209" s="128" t="s">
        <v>6711</v>
      </c>
      <c r="G209" s="128"/>
    </row>
    <row r="210" spans="1:7" ht="14.4">
      <c r="A210" s="139"/>
      <c r="B210" s="130"/>
      <c r="C210" s="128"/>
      <c r="D210" s="128"/>
      <c r="E210" s="128"/>
      <c r="F210" s="128" t="s">
        <v>6846</v>
      </c>
      <c r="G210" s="128"/>
    </row>
    <row r="211" spans="1:7" ht="14.4">
      <c r="A211" s="139"/>
      <c r="B211" s="130"/>
      <c r="C211" s="128"/>
      <c r="D211" s="128"/>
      <c r="E211" s="128"/>
      <c r="F211" s="128" t="s">
        <v>6847</v>
      </c>
      <c r="G211" s="128"/>
    </row>
    <row r="212" spans="1:7" ht="14.4">
      <c r="A212" s="139"/>
      <c r="B212" s="130"/>
      <c r="C212" s="128"/>
      <c r="D212" s="128"/>
      <c r="E212" s="128"/>
      <c r="F212" s="128" t="s">
        <v>6848</v>
      </c>
      <c r="G212" s="128"/>
    </row>
    <row r="213" spans="1:7" ht="14.4">
      <c r="A213" s="139"/>
      <c r="B213" s="130"/>
      <c r="C213" s="128"/>
      <c r="D213" s="128"/>
      <c r="E213" s="128"/>
      <c r="F213" s="128" t="s">
        <v>6703</v>
      </c>
      <c r="G213" s="128"/>
    </row>
    <row r="214" spans="1:7" ht="14.4">
      <c r="A214" s="139"/>
      <c r="B214" s="104"/>
      <c r="C214" s="128"/>
      <c r="D214" s="128"/>
      <c r="E214" s="128"/>
      <c r="F214" s="128"/>
      <c r="G214" s="128"/>
    </row>
    <row r="215" spans="1:7" ht="14.4">
      <c r="A215" s="139" t="s">
        <v>8920</v>
      </c>
      <c r="B215" s="130" t="s">
        <v>8935</v>
      </c>
      <c r="C215" s="128"/>
      <c r="D215" s="128"/>
      <c r="E215" s="128"/>
      <c r="F215" s="128"/>
      <c r="G215" s="142" t="s">
        <v>8975</v>
      </c>
    </row>
    <row r="216" spans="1:7" ht="14.4">
      <c r="A216" s="139"/>
      <c r="B216" s="104"/>
      <c r="C216" s="128"/>
      <c r="D216" s="128"/>
      <c r="E216" s="128"/>
      <c r="F216" s="128"/>
      <c r="G216" s="128"/>
    </row>
    <row r="217" spans="1:7" ht="14.4">
      <c r="A217" s="139" t="s">
        <v>8921</v>
      </c>
      <c r="B217" s="130" t="s">
        <v>8936</v>
      </c>
      <c r="C217" s="128"/>
      <c r="D217" s="128"/>
      <c r="E217" s="128"/>
      <c r="F217" s="128"/>
      <c r="G217" s="142" t="s">
        <v>9512</v>
      </c>
    </row>
    <row r="218" spans="1:7" ht="14.4">
      <c r="A218" s="139"/>
      <c r="B218" s="104"/>
      <c r="C218" s="128"/>
      <c r="D218" s="128"/>
      <c r="E218" s="128"/>
      <c r="F218" s="128"/>
      <c r="G218" s="128"/>
    </row>
    <row r="219" spans="1:7" ht="14.4">
      <c r="A219" s="139" t="s">
        <v>8922</v>
      </c>
      <c r="B219" s="130" t="s">
        <v>8937</v>
      </c>
      <c r="C219" s="128"/>
      <c r="D219" s="128"/>
      <c r="E219" s="128"/>
      <c r="F219" s="128"/>
      <c r="G219" s="142" t="s">
        <v>9512</v>
      </c>
    </row>
    <row r="220" spans="1:7" ht="14.4">
      <c r="A220" s="139"/>
      <c r="B220" s="104"/>
      <c r="C220" s="128"/>
      <c r="D220" s="128"/>
      <c r="E220" s="128"/>
      <c r="F220" s="128"/>
      <c r="G220" s="128"/>
    </row>
    <row r="221" spans="1:7" ht="14.4">
      <c r="A221" s="139" t="s">
        <v>8923</v>
      </c>
      <c r="B221" s="130" t="s">
        <v>8938</v>
      </c>
      <c r="C221" s="128"/>
      <c r="D221" s="128"/>
      <c r="E221" s="128"/>
      <c r="F221" s="128"/>
      <c r="G221" s="142" t="s">
        <v>9512</v>
      </c>
    </row>
    <row r="222" spans="1:7" ht="14.4">
      <c r="A222" s="139"/>
      <c r="B222" s="104"/>
      <c r="C222" s="128"/>
      <c r="D222" s="128"/>
      <c r="E222" s="128"/>
      <c r="F222" s="128"/>
      <c r="G222" s="128"/>
    </row>
    <row r="223" spans="1:7" ht="14.4">
      <c r="A223" s="139" t="s">
        <v>8924</v>
      </c>
      <c r="B223" s="130" t="s">
        <v>8939</v>
      </c>
      <c r="C223" s="128"/>
      <c r="D223" s="128"/>
      <c r="E223" s="128"/>
      <c r="F223" s="128"/>
      <c r="G223" s="142" t="s">
        <v>9512</v>
      </c>
    </row>
    <row r="224" spans="1:7" ht="14.4">
      <c r="A224" s="139"/>
      <c r="B224" s="104"/>
      <c r="C224" s="128"/>
      <c r="D224" s="128"/>
      <c r="E224" s="128"/>
      <c r="F224" s="128"/>
      <c r="G224" s="128"/>
    </row>
    <row r="225" spans="1:7" ht="14.4">
      <c r="A225" s="139" t="s">
        <v>8925</v>
      </c>
      <c r="B225" s="130" t="s">
        <v>8940</v>
      </c>
      <c r="C225" s="128"/>
      <c r="D225" s="128"/>
      <c r="E225" s="128"/>
      <c r="F225" s="128"/>
      <c r="G225" s="142" t="s">
        <v>9512</v>
      </c>
    </row>
    <row r="226" spans="1:7" ht="14.4">
      <c r="A226" s="139"/>
      <c r="B226" s="104"/>
      <c r="C226" s="128"/>
      <c r="D226" s="128"/>
      <c r="E226" s="128"/>
      <c r="F226" s="128"/>
      <c r="G226" s="128"/>
    </row>
    <row r="227" spans="1:7" ht="14.4">
      <c r="A227" s="139" t="s">
        <v>8926</v>
      </c>
      <c r="B227" s="130" t="s">
        <v>8941</v>
      </c>
      <c r="C227" s="128"/>
      <c r="D227" s="128"/>
      <c r="E227" s="128"/>
      <c r="F227" s="128"/>
      <c r="G227" s="142" t="s">
        <v>9512</v>
      </c>
    </row>
    <row r="228" spans="1:7" ht="14.4">
      <c r="A228" s="139"/>
      <c r="B228" s="130"/>
      <c r="C228" s="128"/>
      <c r="D228" s="128"/>
      <c r="E228" s="128"/>
      <c r="F228" s="128"/>
      <c r="G228" s="128"/>
    </row>
    <row r="229" spans="1:7" ht="14.4">
      <c r="A229" s="139" t="s">
        <v>8942</v>
      </c>
      <c r="B229" s="130" t="s">
        <v>8943</v>
      </c>
      <c r="C229" s="128"/>
      <c r="D229" s="128"/>
      <c r="E229" s="128"/>
      <c r="F229" s="128"/>
      <c r="G229" s="142" t="s">
        <v>9512</v>
      </c>
    </row>
    <row r="230" spans="1:7" ht="14.4">
      <c r="A230" s="139"/>
      <c r="B230" s="130"/>
      <c r="C230" s="128"/>
      <c r="D230" s="128"/>
      <c r="E230" s="128"/>
      <c r="F230" s="128"/>
      <c r="G230" s="128"/>
    </row>
    <row r="231" spans="1:7" ht="14.4">
      <c r="A231"/>
      <c r="B231" s="104"/>
      <c r="C231" s="128"/>
      <c r="D231" s="128"/>
      <c r="E231" s="128"/>
      <c r="F231" s="128"/>
      <c r="G231" s="128"/>
    </row>
    <row r="232" spans="1:7" ht="14.4">
      <c r="A232" t="s">
        <v>8973</v>
      </c>
      <c r="B232" s="104"/>
      <c r="C232" s="128"/>
      <c r="D232" s="128"/>
      <c r="E232" s="128"/>
      <c r="F232" s="128"/>
      <c r="G232" s="128"/>
    </row>
    <row r="233" spans="1:7" ht="14.4">
      <c r="A233" s="140" t="s">
        <v>8944</v>
      </c>
      <c r="B233" s="130" t="s">
        <v>8945</v>
      </c>
      <c r="C233" s="128"/>
      <c r="D233" s="128"/>
      <c r="E233" s="128"/>
      <c r="F233" s="128"/>
      <c r="G233" s="142" t="s">
        <v>9512</v>
      </c>
    </row>
    <row r="234" spans="1:7" ht="14.4">
      <c r="A234" s="140"/>
      <c r="B234" s="130"/>
      <c r="C234" s="128"/>
      <c r="D234" s="128"/>
      <c r="E234" s="128"/>
      <c r="F234" s="128"/>
      <c r="G234" s="128"/>
    </row>
    <row r="235" spans="1:7" ht="14.4">
      <c r="A235" s="140" t="s">
        <v>8946</v>
      </c>
      <c r="B235" s="130" t="s">
        <v>8947</v>
      </c>
      <c r="C235" s="128"/>
      <c r="D235" s="128"/>
      <c r="E235" s="128"/>
      <c r="F235" s="128"/>
      <c r="G235" s="142" t="s">
        <v>9512</v>
      </c>
    </row>
    <row r="236" spans="1:7" ht="14.4">
      <c r="A236" s="140"/>
      <c r="B236" s="130"/>
      <c r="C236" s="128"/>
      <c r="D236" s="128"/>
      <c r="E236" s="128"/>
      <c r="F236" s="128"/>
      <c r="G236" s="128"/>
    </row>
    <row r="237" spans="1:7" ht="14.4">
      <c r="A237" s="140" t="s">
        <v>8948</v>
      </c>
      <c r="B237" s="130" t="s">
        <v>8949</v>
      </c>
      <c r="C237" s="128"/>
      <c r="D237" s="128"/>
      <c r="E237" s="128"/>
      <c r="F237" s="128"/>
      <c r="G237" s="142" t="s">
        <v>9512</v>
      </c>
    </row>
    <row r="238" spans="1:7" ht="14.4">
      <c r="A238" s="140"/>
      <c r="B238" s="130"/>
      <c r="C238" s="128"/>
      <c r="D238" s="128"/>
      <c r="E238" s="128"/>
      <c r="F238" s="128"/>
      <c r="G238" s="128"/>
    </row>
    <row r="239" spans="1:7" ht="14.4">
      <c r="A239" s="140" t="s">
        <v>8950</v>
      </c>
      <c r="B239" s="130" t="s">
        <v>8951</v>
      </c>
      <c r="C239" s="128"/>
      <c r="D239" s="128"/>
      <c r="E239" s="128"/>
      <c r="F239" s="128"/>
      <c r="G239" s="142" t="s">
        <v>9512</v>
      </c>
    </row>
    <row r="240" spans="1:7" ht="14.4">
      <c r="A240" s="140"/>
      <c r="B240" s="130"/>
      <c r="C240" s="128"/>
      <c r="D240" s="128"/>
      <c r="E240" s="128"/>
      <c r="F240" s="128"/>
      <c r="G240" s="128"/>
    </row>
    <row r="241" spans="1:7" ht="14.4">
      <c r="A241" s="140" t="s">
        <v>8952</v>
      </c>
      <c r="B241" s="130" t="s">
        <v>8953</v>
      </c>
      <c r="C241" s="128" t="s">
        <v>6927</v>
      </c>
      <c r="D241" s="128" t="s">
        <v>6928</v>
      </c>
      <c r="E241" s="128"/>
      <c r="F241" s="128"/>
      <c r="G241" s="128"/>
    </row>
    <row r="242" spans="1:7" ht="14.4">
      <c r="A242" s="140"/>
      <c r="B242" s="130"/>
      <c r="C242" s="128" t="s">
        <v>6929</v>
      </c>
      <c r="D242" s="128"/>
      <c r="E242" s="128"/>
      <c r="F242" s="128"/>
      <c r="G242" s="128"/>
    </row>
    <row r="243" spans="1:7" ht="14.4">
      <c r="A243" s="140"/>
      <c r="B243" s="130"/>
      <c r="C243" s="128"/>
      <c r="D243" s="128"/>
      <c r="E243" s="128"/>
      <c r="F243" s="128"/>
      <c r="G243" s="128"/>
    </row>
    <row r="244" spans="1:7" ht="14.4">
      <c r="A244" s="140" t="s">
        <v>8954</v>
      </c>
      <c r="B244" s="130" t="s">
        <v>8955</v>
      </c>
      <c r="C244" s="128"/>
      <c r="D244" s="128"/>
      <c r="E244" s="128"/>
      <c r="F244" s="128"/>
      <c r="G244" s="142" t="s">
        <v>9512</v>
      </c>
    </row>
    <row r="245" spans="1:7" ht="14.4">
      <c r="A245" s="140"/>
      <c r="B245" s="130"/>
      <c r="C245" s="128"/>
      <c r="D245" s="128"/>
      <c r="E245" s="128"/>
      <c r="F245" s="128"/>
      <c r="G245" s="128"/>
    </row>
    <row r="246" spans="1:7" ht="14.4">
      <c r="A246" s="140" t="s">
        <v>8956</v>
      </c>
      <c r="B246" s="130" t="s">
        <v>8957</v>
      </c>
      <c r="C246" s="128"/>
      <c r="D246" s="128"/>
      <c r="E246" s="128"/>
      <c r="F246" s="128"/>
      <c r="G246" s="142" t="s">
        <v>9512</v>
      </c>
    </row>
    <row r="247" spans="1:7" ht="14.4">
      <c r="A247" s="140"/>
      <c r="B247" s="130"/>
      <c r="C247" s="128"/>
      <c r="D247" s="128"/>
      <c r="E247" s="128"/>
      <c r="F247" s="128"/>
      <c r="G247" s="128"/>
    </row>
    <row r="248" spans="1:7" ht="14.4">
      <c r="A248" s="140" t="s">
        <v>8958</v>
      </c>
      <c r="B248" s="130" t="s">
        <v>8959</v>
      </c>
      <c r="C248" s="128"/>
      <c r="D248" s="128"/>
      <c r="E248" s="128"/>
      <c r="F248" s="128"/>
      <c r="G248" s="142" t="s">
        <v>9512</v>
      </c>
    </row>
    <row r="249" spans="1:7" ht="14.4">
      <c r="A249" s="140"/>
      <c r="B249" s="130"/>
      <c r="C249" s="128"/>
      <c r="D249" s="128"/>
      <c r="E249" s="128"/>
      <c r="F249" s="128"/>
      <c r="G249" s="128"/>
    </row>
    <row r="250" spans="1:7" ht="14.4">
      <c r="A250" s="140" t="s">
        <v>8960</v>
      </c>
      <c r="B250" s="130" t="s">
        <v>8961</v>
      </c>
      <c r="C250" s="128"/>
      <c r="D250" s="128"/>
      <c r="E250" s="128"/>
      <c r="F250" s="128"/>
      <c r="G250" s="142" t="s">
        <v>9512</v>
      </c>
    </row>
    <row r="251" spans="1:7" ht="14.4">
      <c r="A251" s="140"/>
      <c r="B251" s="130"/>
      <c r="C251" s="128"/>
      <c r="D251" s="128"/>
      <c r="E251" s="128"/>
      <c r="F251" s="128"/>
      <c r="G251" s="128"/>
    </row>
    <row r="252" spans="1:7" ht="14.4">
      <c r="A252" s="140" t="s">
        <v>8962</v>
      </c>
      <c r="B252" s="130" t="s">
        <v>8963</v>
      </c>
      <c r="C252" s="128"/>
      <c r="D252" s="128"/>
      <c r="E252" s="128"/>
      <c r="F252" s="128"/>
      <c r="G252" s="142" t="s">
        <v>9512</v>
      </c>
    </row>
    <row r="253" spans="1:7" ht="14.4">
      <c r="A253" s="140"/>
      <c r="B253" s="130"/>
      <c r="C253" s="128"/>
      <c r="D253" s="128"/>
      <c r="E253" s="128"/>
      <c r="F253" s="128"/>
      <c r="G253" s="128"/>
    </row>
    <row r="254" spans="1:7" ht="14.4">
      <c r="A254" s="140" t="s">
        <v>8964</v>
      </c>
      <c r="B254" s="130" t="s">
        <v>8965</v>
      </c>
      <c r="C254" s="128"/>
      <c r="D254" s="128"/>
      <c r="E254" s="128"/>
      <c r="F254" s="128"/>
      <c r="G254" s="142" t="s">
        <v>9512</v>
      </c>
    </row>
    <row r="255" spans="1:7" ht="14.4">
      <c r="A255" s="140"/>
      <c r="B255" s="130"/>
      <c r="C255" s="128"/>
      <c r="D255" s="128"/>
      <c r="E255" s="128"/>
      <c r="F255" s="128"/>
      <c r="G255" s="128"/>
    </row>
    <row r="256" spans="1:7" ht="14.4">
      <c r="A256" s="140" t="s">
        <v>8966</v>
      </c>
      <c r="B256" s="130" t="s">
        <v>8967</v>
      </c>
      <c r="C256" s="128"/>
      <c r="D256" s="128"/>
      <c r="E256" s="128"/>
      <c r="F256" s="128"/>
      <c r="G256" s="142" t="s">
        <v>9512</v>
      </c>
    </row>
    <row r="257" spans="1:7" ht="14.4">
      <c r="A257" s="140"/>
      <c r="B257" s="130"/>
      <c r="C257" s="128"/>
      <c r="D257" s="128"/>
      <c r="E257" s="128"/>
      <c r="F257" s="128"/>
      <c r="G257" s="128"/>
    </row>
    <row r="258" spans="1:7" ht="14.4">
      <c r="A258" s="140" t="s">
        <v>8968</v>
      </c>
      <c r="B258" s="130" t="s">
        <v>8969</v>
      </c>
      <c r="C258" s="128" t="s">
        <v>6849</v>
      </c>
      <c r="D258" s="128" t="s">
        <v>6850</v>
      </c>
      <c r="E258" s="128"/>
      <c r="F258" s="128" t="s">
        <v>2594</v>
      </c>
      <c r="G258" s="128"/>
    </row>
    <row r="259" spans="1:7" ht="14.4">
      <c r="A259" s="140"/>
      <c r="B259" s="130"/>
      <c r="C259" s="128"/>
      <c r="D259" s="128" t="s">
        <v>6851</v>
      </c>
      <c r="E259" s="128"/>
      <c r="F259" s="128" t="s">
        <v>6668</v>
      </c>
      <c r="G259" s="128"/>
    </row>
    <row r="260" spans="1:7" ht="14.4">
      <c r="A260" s="140"/>
      <c r="B260" s="130"/>
      <c r="C260" s="128"/>
      <c r="D260" s="128" t="s">
        <v>6852</v>
      </c>
      <c r="E260" s="128"/>
      <c r="F260" s="128" t="s">
        <v>6657</v>
      </c>
      <c r="G260" s="128"/>
    </row>
    <row r="261" spans="1:7" ht="14.4">
      <c r="A261" s="140"/>
      <c r="B261" s="130"/>
      <c r="C261" s="128"/>
      <c r="D261" s="128" t="s">
        <v>6853</v>
      </c>
      <c r="E261" s="128"/>
      <c r="F261" s="128" t="s">
        <v>6684</v>
      </c>
      <c r="G261" s="128"/>
    </row>
    <row r="262" spans="1:7" ht="14.4">
      <c r="A262" s="140"/>
      <c r="B262" s="130"/>
      <c r="C262" s="128"/>
      <c r="D262" s="128" t="s">
        <v>6854</v>
      </c>
      <c r="E262" s="128"/>
      <c r="F262" s="128"/>
      <c r="G262" s="128"/>
    </row>
    <row r="263" spans="1:7" ht="14.4">
      <c r="A263" s="140"/>
      <c r="B263" s="130"/>
      <c r="C263" s="128"/>
      <c r="D263" s="128" t="s">
        <v>6855</v>
      </c>
      <c r="E263" s="128"/>
      <c r="F263" s="128"/>
      <c r="G263" s="128"/>
    </row>
    <row r="264" spans="1:7" ht="14.4">
      <c r="A264" s="140"/>
      <c r="B264" s="130"/>
      <c r="C264" s="128"/>
      <c r="D264" s="128" t="s">
        <v>6856</v>
      </c>
      <c r="E264" s="128"/>
      <c r="F264" s="128"/>
      <c r="G264" s="128"/>
    </row>
    <row r="265" spans="1:7" ht="14.4">
      <c r="A265" s="140"/>
      <c r="B265" s="130"/>
      <c r="C265" s="128"/>
      <c r="D265" s="128" t="s">
        <v>6857</v>
      </c>
      <c r="E265" s="128"/>
      <c r="F265" s="128"/>
      <c r="G265" s="128"/>
    </row>
    <row r="266" spans="1:7">
      <c r="A266" s="6"/>
      <c r="B266" s="128"/>
      <c r="C266" s="128"/>
      <c r="D266" s="128"/>
      <c r="E266" s="128"/>
      <c r="F266" s="128"/>
      <c r="G266" s="128"/>
    </row>
    <row r="267" spans="1:7" ht="14.4">
      <c r="A267" s="143" t="s">
        <v>8971</v>
      </c>
      <c r="B267" s="128"/>
      <c r="C267" s="128"/>
      <c r="D267" s="128"/>
      <c r="E267" s="128"/>
      <c r="F267" s="128"/>
      <c r="G267" s="128"/>
    </row>
    <row r="268" spans="1:7" ht="14.4">
      <c r="A268" s="141" t="s">
        <v>8974</v>
      </c>
      <c r="B268" s="130" t="s">
        <v>78</v>
      </c>
      <c r="C268" s="128" t="s">
        <v>6915</v>
      </c>
      <c r="D268" s="128" t="s">
        <v>6645</v>
      </c>
      <c r="E268" s="128"/>
      <c r="F268" s="128"/>
      <c r="G268" s="128"/>
    </row>
    <row r="269" spans="1:7" ht="14.4">
      <c r="A269" s="141"/>
      <c r="B269" s="130"/>
      <c r="C269" s="128"/>
      <c r="D269" s="128" t="s">
        <v>6646</v>
      </c>
      <c r="E269" s="128"/>
      <c r="F269" s="128"/>
      <c r="G269" s="128"/>
    </row>
    <row r="270" spans="1:7" ht="14.4">
      <c r="A270" s="141"/>
      <c r="B270" s="130"/>
      <c r="C270" s="128"/>
      <c r="D270" s="128" t="s">
        <v>6647</v>
      </c>
      <c r="E270" s="128"/>
      <c r="F270" s="128"/>
      <c r="G270" s="128"/>
    </row>
    <row r="271" spans="1:7" ht="14.4">
      <c r="A271" s="141"/>
      <c r="B271" s="130"/>
      <c r="C271" s="128"/>
      <c r="D271" s="128" t="s">
        <v>6648</v>
      </c>
      <c r="E271" s="128"/>
      <c r="F271" s="128"/>
      <c r="G271" s="128"/>
    </row>
    <row r="272" spans="1:7" customFormat="1" ht="14.4">
      <c r="A272" s="141"/>
      <c r="B272" s="130"/>
      <c r="C272" s="128"/>
      <c r="D272" s="128" t="s">
        <v>6649</v>
      </c>
      <c r="E272" s="128"/>
      <c r="F272" s="128"/>
      <c r="G272" s="128"/>
    </row>
    <row r="273" spans="1:7" customFormat="1" ht="14.4">
      <c r="A273" s="141"/>
      <c r="B273" s="130"/>
      <c r="C273" s="128"/>
      <c r="D273" s="128"/>
      <c r="E273" s="128"/>
      <c r="F273" s="128"/>
      <c r="G273" s="128"/>
    </row>
    <row r="274" spans="1:7" customFormat="1" ht="14.4">
      <c r="A274" s="141" t="s">
        <v>8974</v>
      </c>
      <c r="B274" s="130" t="s">
        <v>29</v>
      </c>
      <c r="C274" s="128"/>
      <c r="D274" s="128" t="s">
        <v>6745</v>
      </c>
      <c r="E274" s="128"/>
      <c r="F274" s="128" t="s">
        <v>6746</v>
      </c>
      <c r="G274" s="128"/>
    </row>
    <row r="275" spans="1:7" customFormat="1" ht="14.4">
      <c r="A275" s="141"/>
      <c r="B275" s="130"/>
      <c r="C275" s="128"/>
      <c r="D275" s="128"/>
      <c r="E275" s="128"/>
      <c r="F275" s="128" t="s">
        <v>6747</v>
      </c>
      <c r="G275" s="128"/>
    </row>
    <row r="276" spans="1:7" customFormat="1" ht="14.4">
      <c r="A276" s="141"/>
      <c r="B276" s="130"/>
      <c r="C276" s="128"/>
      <c r="D276" s="128"/>
      <c r="E276" s="128"/>
      <c r="F276" s="128"/>
      <c r="G276" s="128"/>
    </row>
    <row r="277" spans="1:7" customFormat="1" ht="14.4">
      <c r="A277" s="141" t="s">
        <v>8974</v>
      </c>
      <c r="B277" s="130" t="s">
        <v>30</v>
      </c>
      <c r="C277" s="128" t="s">
        <v>6748</v>
      </c>
      <c r="D277" s="128" t="s">
        <v>6749</v>
      </c>
      <c r="E277" s="128"/>
      <c r="F277" s="128" t="s">
        <v>6745</v>
      </c>
      <c r="G277" s="128"/>
    </row>
    <row r="278" spans="1:7" customFormat="1" ht="14.4">
      <c r="A278" s="141"/>
      <c r="B278" s="130"/>
      <c r="C278" s="128" t="s">
        <v>6750</v>
      </c>
      <c r="D278" s="128" t="s">
        <v>2384</v>
      </c>
      <c r="E278" s="128"/>
      <c r="F278" s="128"/>
      <c r="G278" s="128"/>
    </row>
    <row r="279" spans="1:7" customFormat="1" ht="14.4">
      <c r="A279" s="141"/>
      <c r="B279" s="130"/>
      <c r="C279" s="128" t="s">
        <v>6751</v>
      </c>
      <c r="D279" s="128"/>
      <c r="E279" s="128"/>
      <c r="F279" s="128"/>
      <c r="G279" s="128"/>
    </row>
    <row r="280" spans="1:7" customFormat="1" ht="14.4">
      <c r="A280" s="141"/>
      <c r="B280" s="130"/>
      <c r="C280" s="128" t="s">
        <v>6752</v>
      </c>
      <c r="D280" s="128"/>
      <c r="E280" s="128"/>
      <c r="F280" s="128"/>
      <c r="G280" s="128"/>
    </row>
    <row r="281" spans="1:7" customFormat="1" ht="14.4">
      <c r="A281" s="141"/>
      <c r="B281" s="130"/>
      <c r="C281" s="128" t="s">
        <v>6747</v>
      </c>
      <c r="D281" s="128"/>
      <c r="E281" s="128"/>
      <c r="F281" s="128"/>
      <c r="G281" s="128"/>
    </row>
    <row r="282" spans="1:7" customFormat="1" ht="14.4">
      <c r="A282" s="141"/>
      <c r="B282" s="130"/>
      <c r="C282" s="128" t="s">
        <v>6746</v>
      </c>
      <c r="D282" s="128"/>
      <c r="E282" s="128"/>
      <c r="F282" s="128"/>
      <c r="G282" s="128"/>
    </row>
    <row r="283" spans="1:7" customFormat="1" ht="14.4">
      <c r="A283" s="141"/>
      <c r="B283" s="130"/>
      <c r="C283" s="128" t="s">
        <v>6753</v>
      </c>
      <c r="D283" s="128"/>
      <c r="E283" s="128"/>
      <c r="F283" s="128"/>
      <c r="G283" s="128"/>
    </row>
    <row r="284" spans="1:7" customFormat="1" ht="14.4">
      <c r="A284" s="141"/>
      <c r="B284" s="130"/>
      <c r="C284" s="128"/>
      <c r="D284" s="128"/>
      <c r="E284" s="128"/>
      <c r="F284" s="128"/>
      <c r="G284" s="128"/>
    </row>
    <row r="285" spans="1:7" ht="14.4">
      <c r="A285" s="141" t="s">
        <v>8974</v>
      </c>
      <c r="B285" s="130" t="s">
        <v>46</v>
      </c>
      <c r="C285" s="128" t="s">
        <v>6834</v>
      </c>
      <c r="D285" s="128" t="s">
        <v>6835</v>
      </c>
      <c r="E285" s="128"/>
      <c r="F285" s="128"/>
      <c r="G285" s="128"/>
    </row>
    <row r="286" spans="1:7" ht="14.4">
      <c r="A286" s="141"/>
      <c r="B286" s="130"/>
      <c r="C286" s="128" t="s">
        <v>6836</v>
      </c>
      <c r="D286" s="128" t="s">
        <v>6837</v>
      </c>
      <c r="E286" s="128"/>
      <c r="F286" s="128"/>
      <c r="G286" s="128"/>
    </row>
    <row r="287" spans="1:7" ht="14.4">
      <c r="A287" s="141"/>
      <c r="B287" s="130"/>
      <c r="C287" s="128"/>
      <c r="D287" s="128" t="s">
        <v>6838</v>
      </c>
      <c r="E287" s="128"/>
      <c r="F287" s="128"/>
      <c r="G287" s="128"/>
    </row>
    <row r="288" spans="1:7" ht="14.4">
      <c r="A288" s="141"/>
      <c r="B288" s="130"/>
      <c r="C288" s="128"/>
      <c r="D288" s="128" t="s">
        <v>6839</v>
      </c>
      <c r="E288" s="128"/>
      <c r="F288" s="128"/>
      <c r="G288" s="128"/>
    </row>
    <row r="289" spans="1:7" ht="14.4">
      <c r="A289" s="141"/>
      <c r="B289" s="130"/>
      <c r="C289" s="128"/>
      <c r="D289" s="128" t="s">
        <v>6840</v>
      </c>
      <c r="E289" s="128"/>
      <c r="F289" s="128"/>
      <c r="G289" s="128"/>
    </row>
    <row r="290" spans="1:7" ht="14.4">
      <c r="A290" s="141"/>
      <c r="B290" s="130"/>
      <c r="C290" s="128"/>
      <c r="D290" s="128"/>
      <c r="E290" s="128"/>
      <c r="F290" s="128"/>
      <c r="G290" s="128"/>
    </row>
    <row r="291" spans="1:7" ht="14.4">
      <c r="A291" s="141" t="s">
        <v>8974</v>
      </c>
      <c r="B291" s="130" t="s">
        <v>55</v>
      </c>
      <c r="C291" s="128" t="s">
        <v>6864</v>
      </c>
      <c r="D291" s="128"/>
      <c r="E291" s="128"/>
      <c r="F291" s="128"/>
      <c r="G291" s="128"/>
    </row>
    <row r="292" spans="1:7" ht="14.4">
      <c r="A292" s="141"/>
      <c r="B292" s="130"/>
      <c r="C292" s="128" t="s">
        <v>6865</v>
      </c>
      <c r="D292" s="128"/>
      <c r="E292" s="128"/>
      <c r="F292" s="128"/>
      <c r="G292" s="128"/>
    </row>
    <row r="293" spans="1:7" ht="14.4">
      <c r="A293" s="141"/>
      <c r="B293" s="130"/>
      <c r="C293" s="128" t="s">
        <v>4135</v>
      </c>
      <c r="D293" s="128"/>
      <c r="E293" s="128"/>
      <c r="F293" s="128"/>
      <c r="G293" s="128"/>
    </row>
    <row r="294" spans="1:7" ht="14.4">
      <c r="A294" s="141"/>
      <c r="B294" s="130"/>
      <c r="C294" s="128"/>
      <c r="D294" s="128"/>
      <c r="E294" s="128"/>
      <c r="F294" s="128"/>
      <c r="G294" s="128"/>
    </row>
    <row r="295" spans="1:7" ht="14.4">
      <c r="A295" s="141" t="s">
        <v>8974</v>
      </c>
      <c r="B295" s="130" t="s">
        <v>59</v>
      </c>
      <c r="C295" s="128" t="s">
        <v>6866</v>
      </c>
      <c r="D295" s="128"/>
      <c r="E295" s="128"/>
      <c r="F295" s="128" t="s">
        <v>6743</v>
      </c>
      <c r="G295" s="128"/>
    </row>
    <row r="296" spans="1:7" ht="12.75" customHeight="1">
      <c r="A296" s="141"/>
      <c r="B296" s="130"/>
      <c r="C296" s="128" t="s">
        <v>3928</v>
      </c>
      <c r="D296" s="128"/>
      <c r="E296" s="128"/>
      <c r="F296" s="128"/>
      <c r="G296" s="128"/>
    </row>
    <row r="297" spans="1:7" ht="14.4">
      <c r="A297" s="141"/>
      <c r="B297" s="130"/>
      <c r="C297" s="128" t="s">
        <v>6867</v>
      </c>
      <c r="D297" s="128"/>
      <c r="E297" s="128"/>
      <c r="F297" s="128"/>
      <c r="G297" s="128"/>
    </row>
    <row r="298" spans="1:7" ht="15" customHeight="1">
      <c r="A298" s="141"/>
      <c r="B298" s="130"/>
      <c r="C298" s="128" t="s">
        <v>6868</v>
      </c>
      <c r="D298" s="128"/>
      <c r="E298" s="128"/>
      <c r="F298" s="128"/>
      <c r="G298" s="128"/>
    </row>
    <row r="299" spans="1:7" ht="14.4">
      <c r="A299" s="141"/>
      <c r="B299" s="130"/>
      <c r="C299" s="128" t="s">
        <v>6869</v>
      </c>
      <c r="D299" s="128"/>
      <c r="E299" s="128"/>
      <c r="F299" s="128"/>
      <c r="G299" s="128"/>
    </row>
    <row r="300" spans="1:7" ht="14.4">
      <c r="A300" s="141"/>
      <c r="B300" s="130"/>
      <c r="C300" s="128"/>
      <c r="D300" s="128"/>
      <c r="E300" s="128"/>
      <c r="F300" s="128"/>
      <c r="G300" s="128"/>
    </row>
    <row r="301" spans="1:7" ht="14.4">
      <c r="A301" s="141" t="s">
        <v>8974</v>
      </c>
      <c r="B301" s="130" t="s">
        <v>60</v>
      </c>
      <c r="C301" s="128" t="s">
        <v>6870</v>
      </c>
      <c r="D301" s="128"/>
      <c r="E301" s="128"/>
      <c r="F301" s="128"/>
      <c r="G301" s="128"/>
    </row>
    <row r="302" spans="1:7" ht="14.4">
      <c r="A302" s="141"/>
      <c r="B302" s="130"/>
      <c r="C302" s="128" t="s">
        <v>6871</v>
      </c>
      <c r="D302" s="128"/>
      <c r="E302" s="128"/>
      <c r="F302" s="128"/>
      <c r="G302" s="128"/>
    </row>
    <row r="303" spans="1:7" ht="14.4">
      <c r="A303" s="141"/>
      <c r="B303" s="130"/>
      <c r="C303" s="128"/>
      <c r="D303" s="128"/>
      <c r="E303" s="128"/>
      <c r="F303" s="128"/>
      <c r="G303" s="128"/>
    </row>
    <row r="304" spans="1:7" ht="14.4">
      <c r="A304" s="141" t="s">
        <v>8974</v>
      </c>
      <c r="B304" s="130" t="s">
        <v>75</v>
      </c>
      <c r="C304" s="128"/>
      <c r="D304" s="128" t="s">
        <v>6894</v>
      </c>
      <c r="E304" s="128"/>
      <c r="F304" s="128" t="s">
        <v>6823</v>
      </c>
      <c r="G304" s="128"/>
    </row>
    <row r="305" spans="1:7" ht="14.4">
      <c r="A305" s="141"/>
      <c r="B305" s="130"/>
      <c r="C305" s="128"/>
      <c r="D305" s="128" t="s">
        <v>6895</v>
      </c>
      <c r="E305" s="128"/>
      <c r="F305" s="128" t="s">
        <v>6819</v>
      </c>
      <c r="G305" s="128"/>
    </row>
    <row r="306" spans="1:7" ht="14.4">
      <c r="A306" s="141"/>
      <c r="B306" s="130"/>
      <c r="C306" s="128"/>
      <c r="D306" s="128" t="s">
        <v>6896</v>
      </c>
      <c r="E306" s="128"/>
      <c r="F306" s="128" t="s">
        <v>6821</v>
      </c>
      <c r="G306" s="128"/>
    </row>
    <row r="307" spans="1:7" ht="14.4">
      <c r="A307" s="141"/>
      <c r="B307" s="130"/>
      <c r="C307" s="128"/>
      <c r="D307" s="128" t="s">
        <v>6897</v>
      </c>
      <c r="E307" s="128"/>
      <c r="F307" s="128" t="s">
        <v>6822</v>
      </c>
      <c r="G307" s="128"/>
    </row>
    <row r="308" spans="1:7" ht="14.4">
      <c r="A308" s="141"/>
      <c r="B308" s="130"/>
      <c r="C308" s="128"/>
      <c r="D308" s="128" t="s">
        <v>6898</v>
      </c>
      <c r="E308" s="128"/>
      <c r="F308" s="128" t="s">
        <v>6836</v>
      </c>
      <c r="G308" s="128"/>
    </row>
    <row r="309" spans="1:7" ht="14.4">
      <c r="A309" s="141"/>
      <c r="B309" s="130"/>
      <c r="C309" s="128"/>
      <c r="D309" s="128" t="s">
        <v>6899</v>
      </c>
      <c r="E309" s="128"/>
      <c r="F309" s="128" t="s">
        <v>6834</v>
      </c>
      <c r="G309" s="128"/>
    </row>
    <row r="310" spans="1:7" ht="14.4">
      <c r="A310" s="141"/>
      <c r="B310" s="130"/>
      <c r="C310" s="128"/>
      <c r="D310" s="128" t="s">
        <v>6900</v>
      </c>
      <c r="E310" s="128"/>
      <c r="F310" s="128"/>
      <c r="G310" s="128"/>
    </row>
    <row r="311" spans="1:7" ht="14.4">
      <c r="A311" s="141"/>
      <c r="B311" s="130"/>
      <c r="C311" s="128"/>
      <c r="D311" s="128" t="s">
        <v>6901</v>
      </c>
      <c r="E311" s="128"/>
      <c r="F311" s="128"/>
      <c r="G311" s="128"/>
    </row>
    <row r="312" spans="1:7" ht="14.4">
      <c r="A312" s="141"/>
      <c r="B312" s="130"/>
      <c r="C312" s="128"/>
      <c r="D312" s="128" t="s">
        <v>6902</v>
      </c>
      <c r="E312" s="128"/>
      <c r="F312" s="128"/>
      <c r="G312" s="128"/>
    </row>
    <row r="313" spans="1:7" ht="14.4">
      <c r="A313" s="141"/>
      <c r="B313" s="130"/>
      <c r="C313" s="128"/>
      <c r="D313" s="128" t="s">
        <v>6903</v>
      </c>
      <c r="E313" s="128"/>
      <c r="F313" s="128"/>
      <c r="G313" s="128"/>
    </row>
    <row r="314" spans="1:7" ht="14.4">
      <c r="A314" s="141"/>
      <c r="B314" s="130"/>
      <c r="C314" s="128"/>
      <c r="D314" s="128" t="s">
        <v>6904</v>
      </c>
      <c r="E314" s="128"/>
      <c r="F314" s="128"/>
      <c r="G314" s="128"/>
    </row>
    <row r="315" spans="1:7" ht="14.4">
      <c r="A315" s="141"/>
      <c r="B315" s="130"/>
      <c r="C315" s="128"/>
      <c r="D315" s="128" t="s">
        <v>6905</v>
      </c>
      <c r="E315" s="128"/>
      <c r="F315" s="128"/>
      <c r="G315" s="128"/>
    </row>
    <row r="316" spans="1:7" ht="14.4">
      <c r="A316" s="141"/>
      <c r="B316" s="130"/>
      <c r="C316" s="128"/>
      <c r="D316" s="128" t="s">
        <v>6906</v>
      </c>
      <c r="E316" s="128"/>
      <c r="F316" s="128"/>
      <c r="G316" s="128"/>
    </row>
    <row r="317" spans="1:7" ht="14.4">
      <c r="A317" s="141"/>
      <c r="B317" s="130"/>
      <c r="C317" s="128"/>
      <c r="D317" s="128" t="s">
        <v>6907</v>
      </c>
      <c r="E317" s="128"/>
      <c r="F317" s="128"/>
      <c r="G317" s="128"/>
    </row>
    <row r="318" spans="1:7" ht="14.4">
      <c r="A318" s="141"/>
      <c r="B318" s="130"/>
      <c r="C318" s="128"/>
      <c r="D318" s="128" t="s">
        <v>6908</v>
      </c>
      <c r="E318" s="128"/>
      <c r="F318" s="128"/>
      <c r="G318" s="128"/>
    </row>
    <row r="319" spans="1:7" ht="14.4">
      <c r="A319" s="141"/>
      <c r="B319" s="130"/>
      <c r="C319" s="128"/>
      <c r="D319" s="128" t="s">
        <v>6909</v>
      </c>
      <c r="E319" s="128"/>
      <c r="F319" s="128"/>
      <c r="G319" s="128"/>
    </row>
    <row r="320" spans="1:7" ht="14.4">
      <c r="A320" s="141"/>
      <c r="B320" s="130"/>
      <c r="C320" s="128"/>
      <c r="D320" s="128"/>
      <c r="E320" s="128"/>
      <c r="F320" s="128"/>
      <c r="G320" s="128"/>
    </row>
    <row r="321" spans="1:7" ht="14.4">
      <c r="A321" s="141" t="s">
        <v>8974</v>
      </c>
      <c r="B321" s="130" t="s">
        <v>76</v>
      </c>
      <c r="C321" s="128"/>
      <c r="D321" s="128" t="s">
        <v>6910</v>
      </c>
      <c r="E321" s="128"/>
      <c r="F321" s="128" t="s">
        <v>6911</v>
      </c>
      <c r="G321" s="128"/>
    </row>
    <row r="322" spans="1:7" ht="14.4">
      <c r="A322" s="141"/>
      <c r="B322" s="130"/>
      <c r="C322" s="128"/>
      <c r="D322" s="128" t="s">
        <v>6912</v>
      </c>
      <c r="E322" s="128"/>
      <c r="F322" s="128" t="s">
        <v>6749</v>
      </c>
      <c r="G322" s="128"/>
    </row>
    <row r="323" spans="1:7" ht="14.4">
      <c r="A323" s="141"/>
      <c r="B323" s="130"/>
      <c r="C323" s="128"/>
      <c r="D323" s="128" t="s">
        <v>6913</v>
      </c>
      <c r="E323" s="128"/>
      <c r="F323" s="128"/>
      <c r="G323" s="128"/>
    </row>
    <row r="324" spans="1:7" ht="14.4">
      <c r="A324" s="141"/>
      <c r="B324" s="130"/>
      <c r="C324" s="128"/>
      <c r="D324" s="128" t="s">
        <v>6914</v>
      </c>
      <c r="E324" s="128"/>
      <c r="F324" s="128"/>
      <c r="G324" s="128"/>
    </row>
    <row r="325" spans="1:7" ht="14.4">
      <c r="A325" s="141"/>
      <c r="B325" s="130"/>
      <c r="C325" s="128"/>
      <c r="D325" s="128"/>
      <c r="E325" s="128"/>
      <c r="F325" s="128"/>
      <c r="G325" s="128"/>
    </row>
    <row r="326" spans="1:7" ht="14.4">
      <c r="A326" s="141" t="s">
        <v>8974</v>
      </c>
      <c r="B326" s="130" t="s">
        <v>81</v>
      </c>
      <c r="C326" s="128" t="s">
        <v>6657</v>
      </c>
      <c r="D326" s="128"/>
      <c r="E326" s="128"/>
      <c r="F326" s="128"/>
      <c r="G326" s="128"/>
    </row>
    <row r="327" spans="1:7" ht="14.4">
      <c r="A327" s="141"/>
      <c r="B327" s="130"/>
      <c r="C327" s="128" t="s">
        <v>2594</v>
      </c>
      <c r="D327" s="128"/>
      <c r="E327" s="128"/>
      <c r="F327" s="128"/>
      <c r="G327" s="128"/>
    </row>
    <row r="328" spans="1:7" ht="14.4">
      <c r="A328" s="141"/>
      <c r="B328" s="130"/>
      <c r="C328" s="128"/>
      <c r="D328" s="128"/>
      <c r="E328" s="128"/>
      <c r="F328" s="128"/>
      <c r="G328" s="128"/>
    </row>
    <row r="329" spans="1:7" ht="14.4">
      <c r="A329" s="141" t="s">
        <v>8974</v>
      </c>
      <c r="B329" s="130" t="s">
        <v>82</v>
      </c>
      <c r="C329" s="128" t="s">
        <v>6730</v>
      </c>
      <c r="D329" s="128"/>
      <c r="E329" s="128"/>
      <c r="F329" s="128"/>
      <c r="G329" s="128"/>
    </row>
    <row r="330" spans="1:7" ht="14.4">
      <c r="A330" s="141"/>
      <c r="B330" s="130"/>
      <c r="C330" s="128" t="s">
        <v>6918</v>
      </c>
      <c r="D330" s="128"/>
      <c r="E330" s="128"/>
      <c r="F330" s="128"/>
      <c r="G330" s="128"/>
    </row>
    <row r="331" spans="1:7" ht="14.4">
      <c r="A331" s="141"/>
      <c r="B331" s="130"/>
      <c r="C331" s="128"/>
      <c r="D331" s="128"/>
      <c r="E331" s="128"/>
      <c r="F331" s="128"/>
      <c r="G331" s="128"/>
    </row>
    <row r="332" spans="1:7" ht="14.4">
      <c r="A332" s="141" t="s">
        <v>8974</v>
      </c>
      <c r="B332" s="130" t="s">
        <v>83</v>
      </c>
      <c r="C332" s="128"/>
      <c r="D332" s="128" t="s">
        <v>6919</v>
      </c>
      <c r="E332" s="128"/>
      <c r="F332" s="128"/>
      <c r="G332" s="128"/>
    </row>
    <row r="333" spans="1:7" ht="14.4">
      <c r="A333" s="141"/>
      <c r="B333" s="130"/>
      <c r="C333" s="128"/>
      <c r="D333" s="128" t="s">
        <v>6920</v>
      </c>
      <c r="E333" s="128"/>
      <c r="F333" s="128"/>
      <c r="G333" s="128"/>
    </row>
    <row r="334" spans="1:7" ht="14.4">
      <c r="A334" s="141"/>
      <c r="B334" s="130"/>
      <c r="C334" s="128"/>
      <c r="D334" s="128"/>
      <c r="E334" s="128"/>
      <c r="F334" s="128"/>
      <c r="G334" s="128"/>
    </row>
    <row r="335" spans="1:7" ht="14.4">
      <c r="A335" s="141" t="s">
        <v>8974</v>
      </c>
      <c r="B335" s="130" t="s">
        <v>84</v>
      </c>
      <c r="C335" s="128" t="s">
        <v>6921</v>
      </c>
      <c r="D335" s="128"/>
      <c r="E335" s="128"/>
      <c r="F335" s="128"/>
      <c r="G335" s="128"/>
    </row>
    <row r="336" spans="1:7" ht="14.4">
      <c r="A336" s="141"/>
      <c r="B336" s="130"/>
      <c r="C336" s="128" t="s">
        <v>6922</v>
      </c>
      <c r="D336" s="128"/>
      <c r="E336" s="128"/>
      <c r="F336" s="128"/>
      <c r="G336" s="128"/>
    </row>
    <row r="337" spans="1:7" ht="14.4">
      <c r="A337" s="141"/>
      <c r="B337" s="130"/>
      <c r="C337" s="128"/>
      <c r="D337" s="128"/>
      <c r="E337" s="128"/>
      <c r="F337" s="128"/>
      <c r="G337" s="128"/>
    </row>
    <row r="338" spans="1:7" ht="14.4">
      <c r="A338" s="141" t="s">
        <v>8974</v>
      </c>
      <c r="B338" s="130" t="s">
        <v>28</v>
      </c>
      <c r="C338" s="128"/>
      <c r="D338" s="128" t="s">
        <v>6846</v>
      </c>
      <c r="E338" s="128"/>
      <c r="F338" s="128" t="s">
        <v>6879</v>
      </c>
      <c r="G338" s="128"/>
    </row>
    <row r="339" spans="1:7" ht="12.75" customHeight="1">
      <c r="A339" s="141"/>
      <c r="B339" s="130"/>
      <c r="C339" s="128"/>
      <c r="D339" s="128" t="s">
        <v>6848</v>
      </c>
      <c r="E339" s="128"/>
      <c r="F339" s="128" t="s">
        <v>6886</v>
      </c>
      <c r="G339" s="128"/>
    </row>
    <row r="340" spans="1:7" ht="12.75" customHeight="1">
      <c r="A340" s="141"/>
      <c r="B340" s="130"/>
      <c r="C340" s="128"/>
      <c r="D340" s="128" t="s">
        <v>6926</v>
      </c>
      <c r="E340" s="128"/>
      <c r="F340" s="128" t="s">
        <v>6883</v>
      </c>
      <c r="G340" s="128"/>
    </row>
    <row r="341" spans="1:7" ht="14.4">
      <c r="A341" s="141"/>
      <c r="B341" s="130"/>
      <c r="C341" s="128"/>
      <c r="D341" s="128" t="s">
        <v>6888</v>
      </c>
      <c r="E341" s="128"/>
      <c r="F341" s="128" t="s">
        <v>6892</v>
      </c>
      <c r="G341" s="128"/>
    </row>
    <row r="342" spans="1:7" ht="15" customHeight="1">
      <c r="A342" s="141"/>
      <c r="B342" s="130"/>
      <c r="C342" s="128"/>
      <c r="D342" s="128"/>
      <c r="E342" s="128"/>
      <c r="F342" s="128" t="s">
        <v>6884</v>
      </c>
      <c r="G342" s="128"/>
    </row>
    <row r="343" spans="1:7" ht="14.4">
      <c r="A343" s="141"/>
      <c r="B343" s="130"/>
      <c r="C343" s="128"/>
      <c r="D343" s="128"/>
      <c r="E343" s="128"/>
      <c r="F343" s="128" t="s">
        <v>6885</v>
      </c>
      <c r="G343" s="128"/>
    </row>
    <row r="344" spans="1:7" ht="14.4">
      <c r="A344" s="141"/>
      <c r="B344" s="130"/>
      <c r="C344" s="128"/>
      <c r="D344" s="128"/>
      <c r="E344" s="128"/>
      <c r="F344" s="128" t="s">
        <v>6698</v>
      </c>
      <c r="G344" s="128"/>
    </row>
    <row r="345" spans="1:7" ht="14.4">
      <c r="A345" s="141"/>
      <c r="B345" s="130"/>
      <c r="C345" s="128"/>
      <c r="D345" s="128"/>
      <c r="E345" s="128"/>
      <c r="F345" s="128"/>
      <c r="G345" s="128"/>
    </row>
    <row r="346" spans="1:7" ht="14.4">
      <c r="A346" s="141" t="s">
        <v>8974</v>
      </c>
      <c r="B346" s="130" t="s">
        <v>89</v>
      </c>
      <c r="C346" s="128" t="s">
        <v>6930</v>
      </c>
      <c r="D346" s="128"/>
      <c r="E346" s="128"/>
      <c r="F346" s="128"/>
      <c r="G346" s="128"/>
    </row>
    <row r="347" spans="1:7" ht="14.4">
      <c r="A347" s="141"/>
      <c r="B347" s="130"/>
      <c r="C347" s="128" t="s">
        <v>6931</v>
      </c>
      <c r="D347" s="128"/>
      <c r="E347" s="128"/>
      <c r="F347" s="128"/>
      <c r="G347" s="128"/>
    </row>
    <row r="348" spans="1:7" ht="14.4">
      <c r="A348" s="141"/>
      <c r="B348" s="130"/>
      <c r="C348" s="128" t="s">
        <v>6932</v>
      </c>
      <c r="D348" s="128"/>
      <c r="E348" s="128"/>
      <c r="F348" s="128"/>
      <c r="G348" s="128"/>
    </row>
    <row r="349" spans="1:7" ht="14.4">
      <c r="A349" s="141"/>
      <c r="B349" s="130"/>
      <c r="C349" s="128" t="s">
        <v>6933</v>
      </c>
      <c r="D349" s="128"/>
      <c r="E349" s="128"/>
      <c r="F349" s="128"/>
      <c r="G349" s="128"/>
    </row>
    <row r="350" spans="1:7" ht="14.4">
      <c r="A350" s="141"/>
      <c r="B350" s="130"/>
      <c r="C350" s="128" t="s">
        <v>6934</v>
      </c>
      <c r="D350" s="128"/>
      <c r="E350" s="128"/>
      <c r="F350" s="128"/>
      <c r="G350" s="128"/>
    </row>
    <row r="351" spans="1:7" ht="14.4">
      <c r="A351" s="141"/>
      <c r="B351" s="130"/>
      <c r="C351" s="128" t="s">
        <v>6935</v>
      </c>
      <c r="D351" s="128"/>
      <c r="E351" s="128"/>
      <c r="F351" s="128"/>
      <c r="G351" s="128"/>
    </row>
    <row r="352" spans="1:7" ht="14.4">
      <c r="A352" s="141"/>
      <c r="B352" s="130"/>
      <c r="C352" s="128" t="s">
        <v>6936</v>
      </c>
      <c r="D352" s="128"/>
      <c r="E352" s="128"/>
      <c r="F352" s="128"/>
      <c r="G352" s="128"/>
    </row>
    <row r="353" spans="1:7" ht="14.4">
      <c r="A353" s="141"/>
      <c r="B353" s="130"/>
      <c r="C353" s="128" t="s">
        <v>6937</v>
      </c>
      <c r="D353" s="128"/>
      <c r="E353" s="128"/>
      <c r="F353" s="128"/>
      <c r="G353" s="128"/>
    </row>
    <row r="354" spans="1:7" ht="14.4">
      <c r="A354" s="141"/>
      <c r="B354" s="130"/>
      <c r="C354" s="128" t="s">
        <v>6938</v>
      </c>
      <c r="D354" s="128"/>
      <c r="E354" s="128"/>
      <c r="F354" s="128"/>
      <c r="G354" s="128"/>
    </row>
    <row r="355" spans="1:7" ht="14.4">
      <c r="A355" s="141"/>
      <c r="B355" s="130"/>
      <c r="C355" s="128" t="s">
        <v>6939</v>
      </c>
      <c r="D355" s="128"/>
      <c r="E355" s="128"/>
      <c r="F355" s="128"/>
      <c r="G355" s="128"/>
    </row>
    <row r="356" spans="1:7" ht="14.4">
      <c r="A356" s="141"/>
      <c r="B356" s="130"/>
      <c r="C356" s="128" t="s">
        <v>6940</v>
      </c>
      <c r="D356" s="128"/>
      <c r="E356" s="128"/>
      <c r="F356" s="128"/>
      <c r="G356" s="128"/>
    </row>
    <row r="357" spans="1:7" ht="14.4">
      <c r="A357" s="141"/>
      <c r="B357" s="130"/>
      <c r="C357" s="128" t="s">
        <v>6941</v>
      </c>
      <c r="D357" s="128"/>
      <c r="E357" s="128"/>
      <c r="F357" s="128"/>
      <c r="G357" s="128"/>
    </row>
    <row r="358" spans="1:7" ht="14.4">
      <c r="A358" s="141"/>
      <c r="B358" s="130"/>
      <c r="C358" s="128" t="s">
        <v>6942</v>
      </c>
      <c r="D358" s="128"/>
      <c r="E358" s="128"/>
      <c r="F358" s="128"/>
      <c r="G358" s="128"/>
    </row>
    <row r="359" spans="1:7" ht="14.4">
      <c r="A359" s="141"/>
      <c r="B359" s="130"/>
      <c r="C359" s="128" t="s">
        <v>6943</v>
      </c>
      <c r="D359" s="128"/>
      <c r="E359" s="128"/>
      <c r="F359" s="128"/>
      <c r="G359" s="128"/>
    </row>
    <row r="360" spans="1:7" ht="14.4">
      <c r="A360" s="141"/>
      <c r="B360" s="130"/>
      <c r="C360" s="128" t="s">
        <v>6944</v>
      </c>
      <c r="D360" s="128"/>
      <c r="E360" s="128"/>
      <c r="F360" s="128"/>
      <c r="G360" s="128"/>
    </row>
    <row r="361" spans="1:7" ht="14.4">
      <c r="A361" s="141"/>
      <c r="B361" s="130"/>
      <c r="C361" s="128" t="s">
        <v>6945</v>
      </c>
      <c r="D361" s="128"/>
      <c r="E361" s="128"/>
      <c r="F361" s="128"/>
      <c r="G361" s="128"/>
    </row>
    <row r="362" spans="1:7" ht="14.4">
      <c r="A362" s="141"/>
      <c r="B362" s="130"/>
      <c r="C362" s="128" t="s">
        <v>6946</v>
      </c>
      <c r="D362" s="128"/>
      <c r="E362" s="128"/>
      <c r="F362" s="128"/>
      <c r="G362" s="128"/>
    </row>
    <row r="363" spans="1:7" ht="14.4">
      <c r="A363" s="141"/>
      <c r="B363" s="130"/>
      <c r="C363" s="128" t="s">
        <v>6947</v>
      </c>
      <c r="D363" s="128"/>
      <c r="E363" s="128"/>
      <c r="F363" s="128"/>
      <c r="G363" s="128"/>
    </row>
    <row r="364" spans="1:7" ht="14.4">
      <c r="A364" s="141"/>
      <c r="B364" s="130"/>
      <c r="C364" s="128" t="s">
        <v>6948</v>
      </c>
      <c r="D364" s="128"/>
      <c r="E364" s="128"/>
      <c r="F364" s="128"/>
      <c r="G364" s="128"/>
    </row>
    <row r="365" spans="1:7" ht="14.4">
      <c r="A365" s="141"/>
      <c r="B365" s="130"/>
      <c r="C365" s="128" t="s">
        <v>6949</v>
      </c>
      <c r="D365" s="128"/>
      <c r="E365" s="128"/>
      <c r="F365" s="128"/>
      <c r="G365" s="128"/>
    </row>
    <row r="366" spans="1:7" ht="14.4">
      <c r="A366" s="141"/>
      <c r="B366" s="130"/>
      <c r="C366" s="128" t="s">
        <v>6950</v>
      </c>
      <c r="D366" s="128"/>
      <c r="E366" s="128"/>
      <c r="F366" s="128"/>
      <c r="G366" s="128"/>
    </row>
    <row r="367" spans="1:7" ht="14.4">
      <c r="A367" s="141"/>
      <c r="B367" s="130"/>
      <c r="C367" s="128" t="s">
        <v>6951</v>
      </c>
      <c r="D367" s="128"/>
      <c r="E367" s="128"/>
      <c r="F367" s="128"/>
      <c r="G367" s="128"/>
    </row>
    <row r="368" spans="1:7" ht="14.4">
      <c r="A368" s="141"/>
      <c r="B368" s="130"/>
      <c r="C368" s="128" t="s">
        <v>6952</v>
      </c>
      <c r="D368" s="128"/>
      <c r="E368" s="128"/>
      <c r="F368" s="128"/>
      <c r="G368" s="128"/>
    </row>
    <row r="369" spans="1:7" ht="14.4">
      <c r="A369" s="141"/>
      <c r="B369" s="130"/>
      <c r="C369" s="128" t="s">
        <v>6953</v>
      </c>
      <c r="D369" s="128"/>
      <c r="E369" s="128"/>
      <c r="F369" s="128"/>
      <c r="G369" s="128"/>
    </row>
    <row r="370" spans="1:7" ht="14.4">
      <c r="A370" s="141"/>
      <c r="B370" s="130"/>
      <c r="C370" s="128"/>
      <c r="D370" s="128"/>
      <c r="E370" s="128"/>
      <c r="F370" s="128"/>
      <c r="G370" s="128"/>
    </row>
    <row r="371" spans="1:7" ht="14.4">
      <c r="A371" s="141" t="s">
        <v>8974</v>
      </c>
      <c r="B371" s="130" t="s">
        <v>85</v>
      </c>
      <c r="C371" s="128" t="s">
        <v>6954</v>
      </c>
      <c r="D371" s="128"/>
      <c r="E371" s="128"/>
      <c r="F371" s="128"/>
      <c r="G371" s="128"/>
    </row>
    <row r="372" spans="1:7" ht="14.4">
      <c r="A372" s="141"/>
      <c r="B372" s="130"/>
      <c r="C372" s="128" t="s">
        <v>6954</v>
      </c>
      <c r="D372" s="128"/>
      <c r="E372" s="128"/>
      <c r="F372" s="128"/>
      <c r="G372" s="128"/>
    </row>
    <row r="373" spans="1:7" customFormat="1" ht="14.4">
      <c r="A373" s="141"/>
      <c r="B373" s="130"/>
      <c r="C373" s="128" t="s">
        <v>6955</v>
      </c>
      <c r="D373" s="128"/>
      <c r="E373" s="128"/>
      <c r="F373" s="128"/>
      <c r="G373" s="128"/>
    </row>
    <row r="374" spans="1:7" customFormat="1" ht="14.4">
      <c r="A374" s="141"/>
      <c r="B374" s="130"/>
      <c r="C374" s="128" t="s">
        <v>6956</v>
      </c>
      <c r="D374" s="128"/>
      <c r="E374" s="128"/>
      <c r="F374" s="128"/>
      <c r="G374" s="128"/>
    </row>
    <row r="375" spans="1:7" customFormat="1" ht="14.4">
      <c r="A375" s="141"/>
      <c r="B375" s="130"/>
      <c r="C375" s="128" t="s">
        <v>6957</v>
      </c>
      <c r="D375" s="128"/>
      <c r="E375" s="128"/>
      <c r="F375" s="128"/>
      <c r="G375" s="128"/>
    </row>
    <row r="376" spans="1:7" customFormat="1" ht="14.4">
      <c r="A376" s="141"/>
      <c r="B376" s="130"/>
      <c r="C376" s="128" t="s">
        <v>6958</v>
      </c>
      <c r="D376" s="128"/>
      <c r="E376" s="128"/>
      <c r="F376" s="128"/>
      <c r="G376" s="128"/>
    </row>
    <row r="377" spans="1:7" customFormat="1" ht="14.4">
      <c r="A377" s="141"/>
      <c r="B377" s="130"/>
      <c r="C377" s="128" t="s">
        <v>6959</v>
      </c>
      <c r="D377" s="128"/>
      <c r="E377" s="128"/>
      <c r="F377" s="128"/>
      <c r="G377" s="128"/>
    </row>
    <row r="378" spans="1:7" customFormat="1" ht="14.4">
      <c r="B378" s="6"/>
      <c r="F378" s="18"/>
    </row>
    <row r="379" spans="1:7" customFormat="1" ht="14.4">
      <c r="B379" s="6"/>
      <c r="F379" s="18"/>
    </row>
    <row r="380" spans="1:7" customFormat="1" ht="14.4">
      <c r="B380" s="6"/>
      <c r="F380" s="18"/>
    </row>
    <row r="381" spans="1:7" customFormat="1" ht="14.4">
      <c r="B381" s="6"/>
      <c r="F381" s="18"/>
    </row>
    <row r="382" spans="1:7" customFormat="1" ht="14.4">
      <c r="B382" s="6"/>
      <c r="F382" s="18"/>
    </row>
    <row r="383" spans="1:7" customFormat="1" ht="14.4">
      <c r="B383" s="6"/>
      <c r="F383" s="18"/>
    </row>
    <row r="384" spans="1:7" customFormat="1" ht="14.4">
      <c r="B384" s="6"/>
      <c r="F384" s="18"/>
    </row>
    <row r="385" spans="2:248" customFormat="1" ht="14.4">
      <c r="B385" s="6"/>
      <c r="F385" s="18"/>
    </row>
    <row r="386" spans="2:248">
      <c r="B386" s="69"/>
      <c r="C386" s="17"/>
      <c r="D386" s="17"/>
    </row>
    <row r="387" spans="2:248" customFormat="1" ht="14.4">
      <c r="B387" s="6"/>
      <c r="C387" s="8"/>
      <c r="D387" s="8"/>
      <c r="F387" s="18"/>
    </row>
    <row r="388" spans="2:248" customFormat="1" ht="14.4">
      <c r="B388" s="6"/>
      <c r="D388" s="8"/>
      <c r="F388" s="18"/>
    </row>
    <row r="389" spans="2:248" customFormat="1" ht="14.4">
      <c r="B389" s="6"/>
      <c r="D389" s="8"/>
      <c r="F389" s="18"/>
    </row>
    <row r="390" spans="2:248" ht="14.4">
      <c r="B390" s="6"/>
      <c r="C390"/>
      <c r="E390"/>
      <c r="F390" s="18"/>
      <c r="G390"/>
      <c r="H390"/>
      <c r="I390"/>
      <c r="J390"/>
      <c r="K390"/>
      <c r="L390"/>
      <c r="M390"/>
      <c r="N390"/>
      <c r="O390"/>
      <c r="P390"/>
      <c r="Q390"/>
      <c r="R390"/>
      <c r="S390"/>
      <c r="T390"/>
      <c r="U390"/>
      <c r="V390"/>
      <c r="W390"/>
      <c r="X390"/>
      <c r="Y390"/>
      <c r="Z390"/>
      <c r="AA390"/>
      <c r="AB390"/>
      <c r="AC390"/>
      <c r="AD390"/>
      <c r="AE390"/>
      <c r="AF390"/>
      <c r="AG390"/>
      <c r="AH390"/>
      <c r="AI390"/>
      <c r="AJ390"/>
      <c r="AK390"/>
      <c r="AL390"/>
      <c r="AM390"/>
      <c r="AN390"/>
      <c r="AO390"/>
      <c r="AP390"/>
      <c r="AQ390"/>
      <c r="AR390"/>
      <c r="AS390"/>
      <c r="AT390"/>
      <c r="AU390"/>
      <c r="AV390"/>
      <c r="AW390"/>
      <c r="AX390"/>
      <c r="AY390"/>
      <c r="AZ390"/>
      <c r="BA390"/>
      <c r="BB390"/>
      <c r="BC390"/>
      <c r="BD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c r="CU390"/>
      <c r="CV390"/>
      <c r="CW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c r="FK390"/>
      <c r="FL390"/>
      <c r="FM390"/>
      <c r="FN390"/>
      <c r="FO390"/>
      <c r="FP390"/>
      <c r="FQ390"/>
      <c r="FR390"/>
      <c r="FS390"/>
      <c r="FT390"/>
      <c r="FU390"/>
      <c r="FV390"/>
      <c r="FW390"/>
      <c r="FX390"/>
      <c r="FY390"/>
      <c r="FZ390"/>
      <c r="GA390"/>
      <c r="GB390"/>
      <c r="GC390"/>
      <c r="GD390"/>
      <c r="GE390"/>
      <c r="GF390"/>
      <c r="GG390"/>
      <c r="GH390"/>
      <c r="GI390"/>
      <c r="GJ390"/>
      <c r="GK390"/>
      <c r="GL390"/>
      <c r="GM390"/>
      <c r="GN390"/>
      <c r="GO390"/>
      <c r="GP390"/>
      <c r="GQ390"/>
      <c r="GR390"/>
      <c r="GS390"/>
      <c r="GT390"/>
      <c r="GU390"/>
      <c r="GV390"/>
      <c r="GW390"/>
      <c r="GX390"/>
      <c r="GY390"/>
      <c r="GZ390"/>
      <c r="HA390"/>
      <c r="HB390"/>
      <c r="HC390"/>
      <c r="HD390"/>
      <c r="HE390"/>
      <c r="HF390"/>
      <c r="HG390"/>
      <c r="HH390"/>
      <c r="HI390"/>
      <c r="HJ390"/>
      <c r="HK390"/>
      <c r="HL390"/>
      <c r="HM390"/>
      <c r="HN390"/>
      <c r="HO390"/>
      <c r="HP390"/>
      <c r="HQ390"/>
      <c r="HR390"/>
      <c r="HS390"/>
      <c r="HT390"/>
      <c r="HU390"/>
      <c r="HV390"/>
      <c r="HW390"/>
      <c r="HX390"/>
      <c r="HY390"/>
      <c r="HZ390"/>
      <c r="IA390"/>
      <c r="IB390"/>
      <c r="IC390"/>
      <c r="ID390"/>
      <c r="IE390"/>
      <c r="IF390"/>
      <c r="IG390"/>
      <c r="IH390"/>
      <c r="II390"/>
      <c r="IJ390"/>
      <c r="IK390"/>
      <c r="IL390"/>
      <c r="IM390"/>
      <c r="IN390"/>
    </row>
    <row r="391" spans="2:248" ht="14.4">
      <c r="B391" s="65"/>
      <c r="C391"/>
      <c r="E391"/>
      <c r="F391"/>
      <c r="G391"/>
      <c r="H391"/>
      <c r="I391"/>
      <c r="J391"/>
      <c r="K391"/>
      <c r="L391"/>
      <c r="M391"/>
      <c r="N391"/>
      <c r="O391"/>
      <c r="P391"/>
      <c r="Q391"/>
      <c r="R391"/>
      <c r="S391"/>
      <c r="T391"/>
      <c r="U391"/>
      <c r="V391"/>
      <c r="W391"/>
      <c r="X391"/>
      <c r="Y391"/>
      <c r="Z391"/>
      <c r="AA391"/>
      <c r="AB391"/>
      <c r="AC391"/>
      <c r="AD391"/>
      <c r="AE391"/>
      <c r="AF391"/>
      <c r="AG391"/>
      <c r="AH391"/>
      <c r="AI391"/>
      <c r="AJ391"/>
      <c r="AK391"/>
      <c r="AL391"/>
      <c r="AM391"/>
      <c r="AN391"/>
      <c r="AO391"/>
      <c r="AP391"/>
      <c r="AQ391"/>
      <c r="AR391"/>
      <c r="AS391"/>
      <c r="AT391"/>
      <c r="AU391"/>
      <c r="AV391"/>
      <c r="AW391"/>
      <c r="AX391"/>
      <c r="AY391"/>
      <c r="AZ391"/>
      <c r="BA391"/>
      <c r="BB391"/>
      <c r="BC391"/>
      <c r="BD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c r="CU391"/>
      <c r="CV391"/>
      <c r="CW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c r="FK391"/>
      <c r="FL391"/>
      <c r="FM391"/>
      <c r="FN391"/>
      <c r="FO391"/>
      <c r="FP391"/>
      <c r="FQ391"/>
      <c r="FR391"/>
      <c r="FS391"/>
      <c r="FT391"/>
      <c r="FU391"/>
      <c r="FV391"/>
      <c r="FW391"/>
      <c r="FX391"/>
      <c r="FY391"/>
      <c r="FZ391"/>
      <c r="GA391"/>
      <c r="GB391"/>
      <c r="GC391"/>
      <c r="GD391"/>
      <c r="GE391"/>
      <c r="GF391"/>
      <c r="GG391"/>
      <c r="GH391"/>
      <c r="GI391"/>
      <c r="GJ391"/>
      <c r="GK391"/>
      <c r="GL391"/>
      <c r="GM391"/>
      <c r="GN391"/>
      <c r="GO391"/>
      <c r="GP391"/>
      <c r="GQ391"/>
      <c r="GR391"/>
      <c r="GS391"/>
      <c r="GT391"/>
      <c r="GU391"/>
      <c r="GV391"/>
      <c r="GW391"/>
      <c r="GX391"/>
      <c r="GY391"/>
      <c r="GZ391"/>
      <c r="HA391"/>
      <c r="HB391"/>
      <c r="HC391"/>
      <c r="HD391"/>
      <c r="HE391"/>
      <c r="HF391"/>
      <c r="HG391"/>
      <c r="HH391"/>
      <c r="HI391"/>
      <c r="HJ391"/>
      <c r="HK391"/>
      <c r="HL391"/>
      <c r="HM391"/>
      <c r="HN391"/>
      <c r="HO391"/>
      <c r="HP391"/>
      <c r="HQ391"/>
      <c r="HR391"/>
      <c r="HS391"/>
      <c r="HT391"/>
      <c r="HU391"/>
      <c r="HV391"/>
      <c r="HW391"/>
      <c r="HX391"/>
      <c r="HY391"/>
      <c r="HZ391"/>
      <c r="IA391"/>
      <c r="IB391"/>
      <c r="IC391"/>
      <c r="ID391"/>
      <c r="IE391"/>
      <c r="IF391"/>
      <c r="IG391"/>
      <c r="IH391"/>
      <c r="II391"/>
      <c r="IJ391"/>
      <c r="IK391"/>
      <c r="IL391"/>
      <c r="IM391"/>
      <c r="IN391"/>
    </row>
    <row r="392" spans="2:248" ht="14.4">
      <c r="B392" s="65"/>
      <c r="C392"/>
      <c r="E392"/>
      <c r="F392"/>
      <c r="G392"/>
      <c r="H392"/>
      <c r="I392"/>
      <c r="J392"/>
      <c r="K392"/>
      <c r="L392"/>
      <c r="M392"/>
      <c r="N392"/>
      <c r="O392"/>
      <c r="P392"/>
      <c r="Q392"/>
      <c r="R392"/>
      <c r="S392"/>
      <c r="T392"/>
      <c r="U392"/>
      <c r="V392"/>
      <c r="W392"/>
      <c r="X392"/>
      <c r="Y392"/>
      <c r="Z392"/>
      <c r="AA392"/>
      <c r="AB392"/>
      <c r="AC392"/>
      <c r="AD392"/>
      <c r="AE392"/>
      <c r="AF392"/>
      <c r="AG392"/>
      <c r="AH392"/>
      <c r="AI392"/>
      <c r="AJ392"/>
      <c r="AK392"/>
      <c r="AL392"/>
      <c r="AM392"/>
      <c r="AN392"/>
      <c r="AO392"/>
      <c r="AP392"/>
      <c r="AQ392"/>
      <c r="AR392"/>
      <c r="AS392"/>
      <c r="AT392"/>
      <c r="AU392"/>
      <c r="AV392"/>
      <c r="AW392"/>
      <c r="AX392"/>
      <c r="AY392"/>
      <c r="AZ392"/>
      <c r="BA392"/>
      <c r="BB392"/>
      <c r="BC392"/>
      <c r="BD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c r="CU392"/>
      <c r="CV392"/>
      <c r="CW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c r="FK392"/>
      <c r="FL392"/>
      <c r="FM392"/>
      <c r="FN392"/>
      <c r="FO392"/>
      <c r="FP392"/>
      <c r="FQ392"/>
      <c r="FR392"/>
      <c r="FS392"/>
      <c r="FT392"/>
      <c r="FU392"/>
      <c r="FV392"/>
      <c r="FW392"/>
      <c r="FX392"/>
      <c r="FY392"/>
      <c r="FZ392"/>
      <c r="GA392"/>
      <c r="GB392"/>
      <c r="GC392"/>
      <c r="GD392"/>
      <c r="GE392"/>
      <c r="GF392"/>
      <c r="GG392"/>
      <c r="GH392"/>
      <c r="GI392"/>
      <c r="GJ392"/>
      <c r="GK392"/>
      <c r="GL392"/>
      <c r="GM392"/>
      <c r="GN392"/>
      <c r="GO392"/>
      <c r="GP392"/>
      <c r="GQ392"/>
      <c r="GR392"/>
      <c r="GS392"/>
      <c r="GT392"/>
      <c r="GU392"/>
      <c r="GV392"/>
      <c r="GW392"/>
      <c r="GX392"/>
      <c r="GY392"/>
      <c r="GZ392"/>
      <c r="HA392"/>
      <c r="HB392"/>
      <c r="HC392"/>
      <c r="HD392"/>
      <c r="HE392"/>
      <c r="HF392"/>
      <c r="HG392"/>
      <c r="HH392"/>
      <c r="HI392"/>
      <c r="HJ392"/>
      <c r="HK392"/>
      <c r="HL392"/>
      <c r="HM392"/>
      <c r="HN392"/>
      <c r="HO392"/>
      <c r="HP392"/>
      <c r="HQ392"/>
      <c r="HR392"/>
      <c r="HS392"/>
      <c r="HT392"/>
      <c r="HU392"/>
      <c r="HV392"/>
      <c r="HW392"/>
      <c r="HX392"/>
      <c r="HY392"/>
      <c r="HZ392"/>
      <c r="IA392"/>
      <c r="IB392"/>
      <c r="IC392"/>
      <c r="ID392"/>
      <c r="IE392"/>
      <c r="IF392"/>
      <c r="IG392"/>
      <c r="IH392"/>
      <c r="II392"/>
      <c r="IJ392"/>
      <c r="IK392"/>
      <c r="IL392"/>
      <c r="IM392"/>
      <c r="IN392"/>
    </row>
    <row r="393" spans="2:248" ht="14.4">
      <c r="B393" s="65"/>
      <c r="C393"/>
      <c r="E393"/>
      <c r="F393"/>
      <c r="G393"/>
      <c r="H393"/>
      <c r="I393"/>
      <c r="J393"/>
      <c r="K393"/>
      <c r="L393"/>
      <c r="M393"/>
      <c r="N393"/>
      <c r="O393"/>
      <c r="P393"/>
      <c r="Q393"/>
      <c r="R393"/>
      <c r="S393"/>
      <c r="T393"/>
      <c r="U393"/>
      <c r="V393"/>
      <c r="W393"/>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c r="CU393"/>
      <c r="CV393"/>
      <c r="CW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c r="FK393"/>
      <c r="FL393"/>
      <c r="FM393"/>
      <c r="FN393"/>
      <c r="FO393"/>
      <c r="FP393"/>
      <c r="FQ393"/>
      <c r="FR393"/>
      <c r="FS393"/>
      <c r="FT393"/>
      <c r="FU393"/>
      <c r="FV393"/>
      <c r="FW393"/>
      <c r="FX393"/>
      <c r="FY393"/>
      <c r="FZ393"/>
      <c r="GA393"/>
      <c r="GB393"/>
      <c r="GC393"/>
      <c r="GD393"/>
      <c r="GE393"/>
      <c r="GF393"/>
      <c r="GG393"/>
      <c r="GH393"/>
      <c r="GI393"/>
      <c r="GJ393"/>
      <c r="GK393"/>
      <c r="GL393"/>
      <c r="GM393"/>
      <c r="GN393"/>
      <c r="GO393"/>
      <c r="GP393"/>
      <c r="GQ393"/>
      <c r="GR393"/>
      <c r="GS393"/>
      <c r="GT393"/>
      <c r="GU393"/>
      <c r="GV393"/>
      <c r="GW393"/>
      <c r="GX393"/>
      <c r="GY393"/>
      <c r="GZ393"/>
      <c r="HA393"/>
      <c r="HB393"/>
      <c r="HC393"/>
      <c r="HD393"/>
      <c r="HE393"/>
      <c r="HF393"/>
      <c r="HG393"/>
      <c r="HH393"/>
      <c r="HI393"/>
      <c r="HJ393"/>
      <c r="HK393"/>
      <c r="HL393"/>
      <c r="HM393"/>
      <c r="HN393"/>
      <c r="HO393"/>
      <c r="HP393"/>
      <c r="HQ393"/>
      <c r="HR393"/>
      <c r="HS393"/>
      <c r="HT393"/>
      <c r="HU393"/>
      <c r="HV393"/>
      <c r="HW393"/>
      <c r="HX393"/>
      <c r="HY393"/>
      <c r="HZ393"/>
      <c r="IA393"/>
      <c r="IB393"/>
      <c r="IC393"/>
      <c r="ID393"/>
      <c r="IE393"/>
      <c r="IF393"/>
      <c r="IG393"/>
      <c r="IH393"/>
      <c r="II393"/>
      <c r="IJ393"/>
      <c r="IK393"/>
      <c r="IL393"/>
      <c r="IM393"/>
      <c r="IN393"/>
    </row>
    <row r="394" spans="2:248" ht="14.4">
      <c r="B394" s="65"/>
      <c r="C394"/>
      <c r="D394" s="81"/>
      <c r="E394"/>
      <c r="F394"/>
      <c r="G394"/>
      <c r="H394"/>
      <c r="I394"/>
      <c r="J394"/>
      <c r="K394"/>
      <c r="L394"/>
      <c r="M394"/>
      <c r="N394"/>
      <c r="O394"/>
      <c r="P394"/>
      <c r="Q394"/>
      <c r="R394"/>
      <c r="S394"/>
      <c r="T394"/>
      <c r="U394"/>
      <c r="V394"/>
      <c r="W394"/>
      <c r="X394"/>
      <c r="Y394"/>
      <c r="Z394"/>
      <c r="AA394"/>
      <c r="AB394"/>
      <c r="AC394"/>
      <c r="AD394"/>
      <c r="AE394"/>
      <c r="AF394"/>
      <c r="AG394"/>
      <c r="AH394"/>
      <c r="AI394"/>
      <c r="AJ394"/>
      <c r="AK394"/>
      <c r="AL394"/>
      <c r="AM394"/>
      <c r="AN394"/>
      <c r="AO394"/>
      <c r="AP394"/>
      <c r="AQ394"/>
      <c r="AR394"/>
      <c r="AS394"/>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c r="CU394"/>
      <c r="CV394"/>
      <c r="CW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c r="FW394"/>
      <c r="FX394"/>
      <c r="FY394"/>
      <c r="FZ394"/>
      <c r="GA394"/>
      <c r="GB394"/>
      <c r="GC394"/>
      <c r="GD394"/>
      <c r="GE394"/>
      <c r="GF394"/>
      <c r="GG394"/>
      <c r="GH394"/>
      <c r="GI394"/>
      <c r="GJ394"/>
      <c r="GK394"/>
      <c r="GL394"/>
      <c r="GM394"/>
      <c r="GN394"/>
      <c r="GO394"/>
      <c r="GP394"/>
      <c r="GQ394"/>
      <c r="GR394"/>
      <c r="GS394"/>
      <c r="GT394"/>
      <c r="GU394"/>
      <c r="GV394"/>
      <c r="GW394"/>
      <c r="GX394"/>
      <c r="GY394"/>
      <c r="GZ394"/>
      <c r="HA394"/>
      <c r="HB394"/>
      <c r="HC394"/>
      <c r="HD394"/>
      <c r="HE394"/>
      <c r="HF394"/>
      <c r="HG394"/>
      <c r="HH394"/>
      <c r="HI394"/>
      <c r="HJ394"/>
      <c r="HK394"/>
      <c r="HL394"/>
      <c r="HM394"/>
      <c r="HN394"/>
      <c r="HO394"/>
      <c r="HP394"/>
      <c r="HQ394"/>
      <c r="HR394"/>
      <c r="HS394"/>
      <c r="HT394"/>
      <c r="HU394"/>
      <c r="HV394"/>
      <c r="HW394"/>
      <c r="HX394"/>
      <c r="HY394"/>
      <c r="HZ394"/>
      <c r="IA394"/>
      <c r="IB394"/>
      <c r="IC394"/>
      <c r="ID394"/>
      <c r="IE394"/>
      <c r="IF394"/>
      <c r="IG394"/>
      <c r="IH394"/>
      <c r="II394"/>
      <c r="IJ394"/>
      <c r="IK394"/>
      <c r="IL394"/>
      <c r="IM394"/>
      <c r="IN394"/>
    </row>
    <row r="395" spans="2:248" ht="14.4">
      <c r="B395" s="65"/>
      <c r="C395"/>
      <c r="E395"/>
      <c r="F395"/>
      <c r="G395"/>
      <c r="H395"/>
      <c r="I395"/>
      <c r="J395"/>
      <c r="K395"/>
      <c r="L395"/>
      <c r="M395"/>
      <c r="N395"/>
      <c r="O395"/>
      <c r="P395"/>
      <c r="Q395"/>
      <c r="R395"/>
      <c r="S395"/>
      <c r="T395"/>
      <c r="U395"/>
      <c r="V395"/>
      <c r="W395"/>
      <c r="X395"/>
      <c r="Y395"/>
      <c r="Z395"/>
      <c r="AA395"/>
      <c r="AB395"/>
      <c r="AC395"/>
      <c r="AD395"/>
      <c r="AE395"/>
      <c r="AF395"/>
      <c r="AG395"/>
      <c r="AH395"/>
      <c r="AI395"/>
      <c r="AJ395"/>
      <c r="AK395"/>
      <c r="AL395"/>
      <c r="AM395"/>
      <c r="AN395"/>
      <c r="AO395"/>
      <c r="AP395"/>
      <c r="AQ395"/>
      <c r="AR395"/>
      <c r="AS395"/>
      <c r="AT395"/>
      <c r="AU395"/>
      <c r="AV395"/>
      <c r="AW395"/>
      <c r="AX395"/>
      <c r="AY395"/>
      <c r="AZ395"/>
      <c r="BA395"/>
      <c r="BB395"/>
      <c r="BC395"/>
      <c r="BD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c r="CU395"/>
      <c r="CV395"/>
      <c r="CW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c r="FW395"/>
      <c r="FX395"/>
      <c r="FY395"/>
      <c r="FZ395"/>
      <c r="GA395"/>
      <c r="GB395"/>
      <c r="GC395"/>
      <c r="GD395"/>
      <c r="GE395"/>
      <c r="GF395"/>
      <c r="GG395"/>
      <c r="GH395"/>
      <c r="GI395"/>
      <c r="GJ395"/>
      <c r="GK395"/>
      <c r="GL395"/>
      <c r="GM395"/>
      <c r="GN395"/>
      <c r="GO395"/>
      <c r="GP395"/>
      <c r="GQ395"/>
      <c r="GR395"/>
      <c r="GS395"/>
      <c r="GT395"/>
      <c r="GU395"/>
      <c r="GV395"/>
      <c r="GW395"/>
      <c r="GX395"/>
      <c r="GY395"/>
      <c r="GZ395"/>
      <c r="HA395"/>
      <c r="HB395"/>
      <c r="HC395"/>
      <c r="HD395"/>
      <c r="HE395"/>
      <c r="HF395"/>
      <c r="HG395"/>
      <c r="HH395"/>
      <c r="HI395"/>
      <c r="HJ395"/>
      <c r="HK395"/>
      <c r="HL395"/>
      <c r="HM395"/>
      <c r="HN395"/>
      <c r="HO395"/>
      <c r="HP395"/>
      <c r="HQ395"/>
      <c r="HR395"/>
      <c r="HS395"/>
      <c r="HT395"/>
      <c r="HU395"/>
      <c r="HV395"/>
      <c r="HW395"/>
      <c r="HX395"/>
      <c r="HY395"/>
      <c r="HZ395"/>
      <c r="IA395"/>
      <c r="IB395"/>
      <c r="IC395"/>
      <c r="ID395"/>
      <c r="IE395"/>
      <c r="IF395"/>
      <c r="IG395"/>
      <c r="IH395"/>
      <c r="II395"/>
      <c r="IJ395"/>
      <c r="IK395"/>
      <c r="IL395"/>
      <c r="IM395"/>
      <c r="IN395"/>
    </row>
    <row r="396" spans="2:248">
      <c r="B396" s="69"/>
      <c r="C396" s="17"/>
      <c r="D396" s="17"/>
    </row>
    <row r="397" spans="2:248" customFormat="1" ht="14.4">
      <c r="B397" s="6"/>
      <c r="C397" s="18"/>
      <c r="D397" s="8"/>
      <c r="F397" s="18"/>
    </row>
    <row r="398" spans="2:248" customFormat="1" ht="14.4">
      <c r="B398" s="6"/>
      <c r="C398" s="18"/>
      <c r="D398" s="8"/>
      <c r="F398" s="18"/>
    </row>
    <row r="399" spans="2:248" customFormat="1" ht="14.4">
      <c r="B399" s="6"/>
      <c r="C399" s="18"/>
      <c r="D399" s="8"/>
      <c r="F399" s="18"/>
    </row>
    <row r="400" spans="2:248" customFormat="1" ht="14.4">
      <c r="B400" s="6"/>
      <c r="D400" s="18"/>
      <c r="F400" s="18"/>
    </row>
    <row r="401" spans="2:248" customFormat="1" ht="14.4">
      <c r="B401" s="6"/>
      <c r="F401" s="18"/>
    </row>
    <row r="402" spans="2:248" customFormat="1" ht="14.4">
      <c r="B402" s="6"/>
      <c r="F402" s="18"/>
    </row>
    <row r="403" spans="2:248" customFormat="1" ht="14.4">
      <c r="B403" s="6"/>
      <c r="F403" s="18"/>
    </row>
    <row r="404" spans="2:248" customFormat="1" ht="14.4">
      <c r="B404" s="6"/>
    </row>
    <row r="405" spans="2:248" customFormat="1" ht="14.4">
      <c r="B405" s="6"/>
      <c r="C405" s="17"/>
      <c r="D405" s="8"/>
      <c r="F405" s="17"/>
    </row>
    <row r="406" spans="2:248" customFormat="1" ht="14.4">
      <c r="B406" s="6"/>
      <c r="C406" s="17"/>
      <c r="D406" s="8"/>
      <c r="F406" s="17"/>
    </row>
    <row r="407" spans="2:248" customFormat="1" ht="14.4">
      <c r="B407" s="6"/>
      <c r="C407" s="17"/>
      <c r="D407" s="8"/>
      <c r="F407" s="18"/>
    </row>
    <row r="408" spans="2:248" customFormat="1" ht="14.4">
      <c r="B408" s="6"/>
      <c r="F408" s="17"/>
    </row>
    <row r="409" spans="2:248" ht="14.4">
      <c r="B409" s="6"/>
      <c r="C409"/>
      <c r="D409"/>
      <c r="E409"/>
      <c r="F409" s="18"/>
      <c r="G409"/>
      <c r="H409"/>
      <c r="I409"/>
      <c r="J409"/>
      <c r="K409"/>
      <c r="L409"/>
      <c r="M409"/>
      <c r="N409"/>
      <c r="O409"/>
      <c r="P409"/>
      <c r="Q409"/>
      <c r="R409"/>
      <c r="S409"/>
      <c r="T409"/>
      <c r="U409"/>
      <c r="V409"/>
      <c r="W409"/>
      <c r="X409"/>
      <c r="Y409"/>
      <c r="Z409"/>
      <c r="AA409"/>
      <c r="AB409"/>
      <c r="AC409"/>
      <c r="AD409"/>
      <c r="AE409"/>
      <c r="AF409"/>
      <c r="AG409"/>
      <c r="AH409"/>
      <c r="AI409"/>
      <c r="AJ409"/>
      <c r="AK409"/>
      <c r="AL409"/>
      <c r="AM409"/>
      <c r="AN409"/>
      <c r="AO409"/>
      <c r="AP409"/>
      <c r="AQ409"/>
      <c r="AR409"/>
      <c r="AS409"/>
      <c r="AT409"/>
      <c r="AU409"/>
      <c r="AV409"/>
      <c r="AW409"/>
      <c r="AX409"/>
      <c r="AY409"/>
      <c r="AZ409"/>
      <c r="BA409"/>
      <c r="BB409"/>
      <c r="BC409"/>
      <c r="BD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c r="CU409"/>
      <c r="CV409"/>
      <c r="CW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c r="FK409"/>
      <c r="FL409"/>
      <c r="FM409"/>
      <c r="FN409"/>
      <c r="FO409"/>
      <c r="FP409"/>
      <c r="FQ409"/>
      <c r="FR409"/>
      <c r="FS409"/>
      <c r="FT409"/>
      <c r="FU409"/>
      <c r="FV409"/>
      <c r="FW409"/>
      <c r="FX409"/>
      <c r="FY409"/>
      <c r="FZ409"/>
      <c r="GA409"/>
      <c r="GB409"/>
      <c r="GC409"/>
      <c r="GD409"/>
      <c r="GE409"/>
      <c r="GF409"/>
      <c r="GG409"/>
      <c r="GH409"/>
      <c r="GI409"/>
      <c r="GJ409"/>
      <c r="GK409"/>
      <c r="GL409"/>
      <c r="GM409"/>
      <c r="GN409"/>
      <c r="GO409"/>
      <c r="GP409"/>
      <c r="GQ409"/>
      <c r="GR409"/>
      <c r="GS409"/>
      <c r="GT409"/>
      <c r="GU409"/>
      <c r="GV409"/>
      <c r="GW409"/>
      <c r="GX409"/>
      <c r="GY409"/>
      <c r="GZ409"/>
      <c r="HA409"/>
      <c r="HB409"/>
      <c r="HC409"/>
      <c r="HD409"/>
      <c r="HE409"/>
      <c r="HF409"/>
      <c r="HG409"/>
      <c r="HH409"/>
      <c r="HI409"/>
      <c r="HJ409"/>
      <c r="HK409"/>
      <c r="HL409"/>
      <c r="HM409"/>
      <c r="HN409"/>
      <c r="HO409"/>
      <c r="HP409"/>
      <c r="HQ409"/>
      <c r="HR409"/>
      <c r="HS409"/>
      <c r="HT409"/>
      <c r="HU409"/>
      <c r="HV409"/>
      <c r="HW409"/>
      <c r="HX409"/>
      <c r="HY409"/>
      <c r="HZ409"/>
      <c r="IA409"/>
      <c r="IB409"/>
      <c r="IC409"/>
      <c r="ID409"/>
      <c r="IE409"/>
      <c r="IF409"/>
      <c r="IG409"/>
      <c r="IH409"/>
      <c r="II409"/>
      <c r="IJ409"/>
      <c r="IK409"/>
      <c r="IL409"/>
      <c r="IM409"/>
      <c r="IN409"/>
    </row>
    <row r="410" spans="2:248" customFormat="1" ht="14.4">
      <c r="B410" s="6"/>
      <c r="F410" s="8"/>
    </row>
    <row r="411" spans="2:248" customFormat="1" ht="14.4">
      <c r="B411" s="7"/>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c r="CG411" s="8"/>
      <c r="CH411" s="8"/>
      <c r="CI411" s="8"/>
      <c r="CJ411" s="8"/>
      <c r="CK411" s="8"/>
      <c r="CL411" s="8"/>
      <c r="CM411" s="8"/>
      <c r="CN411" s="8"/>
      <c r="CO411" s="8"/>
      <c r="CP411" s="8"/>
      <c r="CQ411" s="8"/>
      <c r="CR411" s="8"/>
      <c r="CS411" s="8"/>
      <c r="CT411" s="8"/>
      <c r="CU411" s="8"/>
      <c r="CV411" s="8"/>
      <c r="CW411" s="8"/>
      <c r="CX411" s="8"/>
      <c r="CY411" s="8"/>
      <c r="CZ411" s="8"/>
      <c r="DA411" s="8"/>
      <c r="DB411" s="8"/>
      <c r="DC411" s="8"/>
      <c r="DD411" s="8"/>
      <c r="DE411" s="8"/>
      <c r="DF411" s="8"/>
      <c r="DG411" s="8"/>
      <c r="DH411" s="8"/>
      <c r="DI411" s="8"/>
      <c r="DJ411" s="8"/>
      <c r="DK411" s="8"/>
      <c r="DL411" s="8"/>
      <c r="DM411" s="8"/>
      <c r="DN411" s="8"/>
      <c r="DO411" s="8"/>
      <c r="DP411" s="8"/>
      <c r="DQ411" s="8"/>
      <c r="DR411" s="8"/>
      <c r="DS411" s="8"/>
      <c r="DT411" s="8"/>
      <c r="DU411" s="8"/>
      <c r="DV411" s="8"/>
      <c r="DW411" s="8"/>
      <c r="DX411" s="8"/>
      <c r="DY411" s="8"/>
      <c r="DZ411" s="8"/>
      <c r="EA411" s="8"/>
      <c r="EB411" s="8"/>
      <c r="EC411" s="8"/>
      <c r="ED411" s="8"/>
      <c r="EE411" s="8"/>
      <c r="EF411" s="8"/>
      <c r="EG411" s="8"/>
      <c r="EH411" s="8"/>
      <c r="EI411" s="8"/>
      <c r="EJ411" s="8"/>
      <c r="EK411" s="8"/>
      <c r="EL411" s="8"/>
      <c r="EM411" s="8"/>
      <c r="EN411" s="8"/>
      <c r="EO411" s="8"/>
      <c r="EP411" s="8"/>
      <c r="EQ411" s="8"/>
      <c r="ER411" s="8"/>
      <c r="ES411" s="8"/>
      <c r="ET411" s="8"/>
      <c r="EU411" s="8"/>
      <c r="EV411" s="8"/>
      <c r="EW411" s="8"/>
      <c r="EX411" s="8"/>
      <c r="EY411" s="8"/>
      <c r="EZ411" s="8"/>
      <c r="FA411" s="8"/>
      <c r="FB411" s="8"/>
      <c r="FC411" s="8"/>
      <c r="FD411" s="8"/>
      <c r="FE411" s="8"/>
      <c r="FF411" s="8"/>
      <c r="FG411" s="8"/>
      <c r="FH411" s="8"/>
      <c r="FI411" s="8"/>
      <c r="FJ411" s="8"/>
      <c r="FK411" s="8"/>
      <c r="FL411" s="8"/>
      <c r="FM411" s="8"/>
      <c r="FN411" s="8"/>
      <c r="FO411" s="8"/>
      <c r="FP411" s="8"/>
      <c r="FQ411" s="8"/>
      <c r="FR411" s="8"/>
      <c r="FS411" s="8"/>
      <c r="FT411" s="8"/>
      <c r="FU411" s="8"/>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c r="HD411" s="8"/>
      <c r="HE411" s="8"/>
      <c r="HF411" s="8"/>
      <c r="HG411" s="8"/>
      <c r="HH411" s="8"/>
      <c r="HI411" s="8"/>
      <c r="HJ411" s="8"/>
      <c r="HK411" s="8"/>
      <c r="HL411" s="8"/>
      <c r="HM411" s="8"/>
      <c r="HN411" s="8"/>
      <c r="HO411" s="8"/>
      <c r="HP411" s="8"/>
      <c r="HQ411" s="8"/>
      <c r="HR411" s="8"/>
      <c r="HS411" s="8"/>
      <c r="HT411" s="8"/>
      <c r="HU411" s="8"/>
      <c r="HV411" s="8"/>
      <c r="HW411" s="8"/>
      <c r="HX411" s="8"/>
      <c r="HY411" s="8"/>
      <c r="HZ411" s="8"/>
      <c r="IA411" s="8"/>
      <c r="IB411" s="8"/>
      <c r="IC411" s="8"/>
      <c r="ID411" s="8"/>
      <c r="IE411" s="8"/>
      <c r="IF411" s="8"/>
      <c r="IG411" s="8"/>
      <c r="IH411" s="8"/>
      <c r="II411" s="8"/>
      <c r="IJ411" s="8"/>
      <c r="IK411" s="8"/>
      <c r="IL411" s="8"/>
      <c r="IM411" s="8"/>
      <c r="IN411" s="8"/>
    </row>
    <row r="412" spans="2:248" customFormat="1" ht="14.4">
      <c r="B412" s="6"/>
      <c r="C412" s="18"/>
      <c r="D412" s="8"/>
    </row>
    <row r="413" spans="2:248" customFormat="1" ht="14.4">
      <c r="B413" s="6"/>
      <c r="C413" s="18"/>
      <c r="D413" s="8"/>
    </row>
    <row r="414" spans="2:248" customFormat="1" ht="14.4">
      <c r="B414" s="6"/>
      <c r="C414" s="18"/>
      <c r="D414" s="18"/>
    </row>
    <row r="415" spans="2:248" customFormat="1" ht="14.4">
      <c r="B415" s="6"/>
      <c r="D415" s="8"/>
    </row>
    <row r="416" spans="2:248" customFormat="1" ht="14.4">
      <c r="B416" s="6"/>
      <c r="D416" s="18"/>
    </row>
    <row r="417" spans="2:6" customFormat="1" ht="14.4">
      <c r="B417" s="6"/>
    </row>
    <row r="418" spans="2:6" customFormat="1" ht="14.4">
      <c r="B418" s="6"/>
      <c r="C418" s="9"/>
      <c r="D418" s="8"/>
      <c r="F418" s="18"/>
    </row>
    <row r="419" spans="2:6" customFormat="1" ht="14.4">
      <c r="B419" s="6"/>
      <c r="C419" s="9"/>
      <c r="D419" s="8"/>
    </row>
    <row r="420" spans="2:6" customFormat="1" ht="14.4">
      <c r="B420" s="6"/>
      <c r="C420" s="9"/>
      <c r="D420" s="8"/>
    </row>
    <row r="421" spans="2:6" customFormat="1" ht="14.4">
      <c r="B421" s="6"/>
      <c r="C421" s="18"/>
      <c r="D421" s="8"/>
    </row>
    <row r="422" spans="2:6" customFormat="1" ht="14.4">
      <c r="B422" s="6"/>
      <c r="C422" s="18"/>
      <c r="D422" s="8"/>
    </row>
    <row r="423" spans="2:6" customFormat="1" ht="14.4">
      <c r="B423" s="6"/>
      <c r="D423" s="18"/>
    </row>
    <row r="424" spans="2:6" customFormat="1" ht="14.4">
      <c r="B424" s="6"/>
    </row>
    <row r="425" spans="2:6" customFormat="1" ht="14.4">
      <c r="B425" s="6"/>
      <c r="C425" s="18"/>
      <c r="D425" s="8"/>
    </row>
    <row r="426" spans="2:6" customFormat="1" ht="14.4">
      <c r="B426" s="6"/>
      <c r="C426" s="18"/>
      <c r="D426" s="8"/>
    </row>
    <row r="427" spans="2:6" customFormat="1" ht="14.4">
      <c r="B427" s="6"/>
      <c r="D427" s="18"/>
    </row>
    <row r="429" spans="2:6">
      <c r="B429" s="69"/>
      <c r="C429" s="17"/>
      <c r="D429" s="17"/>
      <c r="F429" s="17"/>
    </row>
    <row r="430" spans="2:6">
      <c r="B430" s="69"/>
      <c r="C430" s="17"/>
      <c r="D430" s="17"/>
      <c r="F430" s="17"/>
    </row>
    <row r="431" spans="2:6">
      <c r="B431" s="69"/>
      <c r="C431" s="17"/>
      <c r="F431" s="17"/>
    </row>
    <row r="432" spans="2:6">
      <c r="B432" s="69"/>
      <c r="C432" s="17"/>
      <c r="F432" s="17"/>
    </row>
    <row r="433" spans="2:6">
      <c r="B433" s="69"/>
      <c r="C433" s="17"/>
      <c r="F433" s="17"/>
    </row>
    <row r="434" spans="2:6">
      <c r="B434" s="69"/>
      <c r="C434" s="17"/>
      <c r="F434" s="17"/>
    </row>
    <row r="435" spans="2:6">
      <c r="B435" s="69"/>
      <c r="C435" s="18"/>
      <c r="F435" s="17"/>
    </row>
    <row r="436" spans="2:6">
      <c r="B436" s="69"/>
      <c r="C436" s="17"/>
      <c r="F436" s="17"/>
    </row>
    <row r="437" spans="2:6">
      <c r="B437" s="69"/>
      <c r="C437" s="17"/>
    </row>
    <row r="438" spans="2:6">
      <c r="B438" s="69"/>
      <c r="C438" s="17"/>
    </row>
    <row r="439" spans="2:6">
      <c r="B439" s="69"/>
      <c r="C439" s="17"/>
    </row>
    <row r="440" spans="2:6">
      <c r="B440" s="69"/>
      <c r="C440" s="17"/>
    </row>
    <row r="441" spans="2:6">
      <c r="B441" s="69"/>
      <c r="C441" s="17"/>
    </row>
    <row r="442" spans="2:6">
      <c r="B442" s="69"/>
      <c r="C442" s="17"/>
    </row>
    <row r="443" spans="2:6">
      <c r="B443" s="69"/>
      <c r="C443" s="17"/>
    </row>
    <row r="444" spans="2:6">
      <c r="B444" s="69"/>
      <c r="C444" s="17"/>
      <c r="D444" s="17"/>
    </row>
    <row r="445" spans="2:6" customFormat="1" ht="14.4">
      <c r="B445" s="6"/>
      <c r="C445" s="18"/>
      <c r="D445" s="8"/>
      <c r="F445" s="18"/>
    </row>
    <row r="446" spans="2:6" customFormat="1" ht="14.4">
      <c r="B446" s="6"/>
      <c r="C446" s="18"/>
      <c r="D446" s="8"/>
      <c r="F446" s="18"/>
    </row>
    <row r="447" spans="2:6" customFormat="1" ht="14.4">
      <c r="B447" s="6"/>
      <c r="C447" s="18"/>
      <c r="D447" s="8"/>
      <c r="F447" s="18"/>
    </row>
    <row r="448" spans="2:6" customFormat="1" ht="14.4">
      <c r="B448" s="6"/>
      <c r="D448" s="18"/>
      <c r="F448" s="18"/>
    </row>
    <row r="449" spans="2:248" customFormat="1" ht="14.4">
      <c r="B449" s="6"/>
    </row>
    <row r="450" spans="2:248" customFormat="1" ht="14.4">
      <c r="B450" s="69"/>
      <c r="C450" s="18"/>
      <c r="D450" s="17"/>
      <c r="E450" s="8"/>
      <c r="F450" s="1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c r="AW450" s="8"/>
      <c r="AX450" s="8"/>
      <c r="AY450" s="8"/>
      <c r="AZ450" s="8"/>
      <c r="BA450" s="8"/>
      <c r="BB450" s="8"/>
      <c r="BC450" s="8"/>
      <c r="BD450" s="8"/>
      <c r="BE450" s="8"/>
      <c r="BF450" s="8"/>
      <c r="BG450" s="8"/>
      <c r="BH450" s="8"/>
      <c r="BI450" s="8"/>
      <c r="BJ450" s="8"/>
      <c r="BK450" s="8"/>
      <c r="BL450" s="8"/>
      <c r="BM450" s="8"/>
      <c r="BN450" s="8"/>
      <c r="BO450" s="8"/>
      <c r="BP450" s="8"/>
      <c r="BQ450" s="8"/>
      <c r="BR450" s="8"/>
      <c r="BS450" s="8"/>
      <c r="BT450" s="8"/>
      <c r="BU450" s="8"/>
      <c r="BV450" s="8"/>
      <c r="BW450" s="8"/>
      <c r="BX450" s="8"/>
      <c r="BY450" s="8"/>
      <c r="BZ450" s="8"/>
      <c r="CA450" s="8"/>
      <c r="CB450" s="8"/>
      <c r="CC450" s="8"/>
      <c r="CD450" s="8"/>
      <c r="CE450" s="8"/>
      <c r="CF450" s="8"/>
      <c r="CG450" s="8"/>
      <c r="CH450" s="8"/>
      <c r="CI450" s="8"/>
      <c r="CJ450" s="8"/>
      <c r="CK450" s="8"/>
      <c r="CL450" s="8"/>
      <c r="CM450" s="8"/>
      <c r="CN450" s="8"/>
      <c r="CO450" s="8"/>
      <c r="CP450" s="8"/>
      <c r="CQ450" s="8"/>
      <c r="CR450" s="8"/>
      <c r="CS450" s="8"/>
      <c r="CT450" s="8"/>
      <c r="CU450" s="8"/>
      <c r="CV450" s="8"/>
      <c r="CW450" s="8"/>
      <c r="CX450" s="8"/>
      <c r="CY450" s="8"/>
      <c r="CZ450" s="8"/>
      <c r="DA450" s="8"/>
      <c r="DB450" s="8"/>
      <c r="DC450" s="8"/>
      <c r="DD450" s="8"/>
      <c r="DE450" s="8"/>
      <c r="DF450" s="8"/>
      <c r="DG450" s="8"/>
      <c r="DH450" s="8"/>
      <c r="DI450" s="8"/>
      <c r="DJ450" s="8"/>
      <c r="DK450" s="8"/>
      <c r="DL450" s="8"/>
      <c r="DM450" s="8"/>
      <c r="DN450" s="8"/>
      <c r="DO450" s="8"/>
      <c r="DP450" s="8"/>
      <c r="DQ450" s="8"/>
      <c r="DR450" s="8"/>
      <c r="DS450" s="8"/>
      <c r="DT450" s="8"/>
      <c r="DU450" s="8"/>
      <c r="DV450" s="8"/>
      <c r="DW450" s="8"/>
      <c r="DX450" s="8"/>
      <c r="DY450" s="8"/>
      <c r="DZ450" s="8"/>
      <c r="EA450" s="8"/>
      <c r="EB450" s="8"/>
      <c r="EC450" s="8"/>
      <c r="ED450" s="8"/>
      <c r="EE450" s="8"/>
      <c r="EF450" s="8"/>
      <c r="EG450" s="8"/>
      <c r="EH450" s="8"/>
      <c r="EI450" s="8"/>
      <c r="EJ450" s="8"/>
      <c r="EK450" s="8"/>
      <c r="EL450" s="8"/>
      <c r="EM450" s="8"/>
      <c r="EN450" s="8"/>
      <c r="EO450" s="8"/>
      <c r="EP450" s="8"/>
      <c r="EQ450" s="8"/>
      <c r="ER450" s="8"/>
      <c r="ES450" s="8"/>
      <c r="ET450" s="8"/>
      <c r="EU450" s="8"/>
      <c r="EV450" s="8"/>
      <c r="EW450" s="8"/>
      <c r="EX450" s="8"/>
      <c r="EY450" s="8"/>
      <c r="EZ450" s="8"/>
      <c r="FA450" s="8"/>
      <c r="FB450" s="8"/>
      <c r="FC450" s="8"/>
      <c r="FD450" s="8"/>
      <c r="FE450" s="8"/>
      <c r="FF450" s="8"/>
      <c r="FG450" s="8"/>
      <c r="FH450" s="8"/>
      <c r="FI450" s="8"/>
      <c r="FJ450" s="8"/>
      <c r="FK450" s="8"/>
      <c r="FL450" s="8"/>
      <c r="FM450" s="8"/>
      <c r="FN450" s="8"/>
      <c r="FO450" s="8"/>
      <c r="FP450" s="8"/>
      <c r="FQ450" s="8"/>
      <c r="FR450" s="8"/>
      <c r="FS450" s="8"/>
      <c r="FT450" s="8"/>
      <c r="FU450" s="8"/>
      <c r="FV450" s="8"/>
      <c r="FW450" s="8"/>
      <c r="FX450" s="8"/>
      <c r="FY450" s="8"/>
      <c r="FZ450" s="8"/>
      <c r="GA450" s="8"/>
      <c r="GB450" s="8"/>
      <c r="GC450" s="8"/>
      <c r="GD450" s="8"/>
      <c r="GE450" s="8"/>
      <c r="GF450" s="8"/>
      <c r="GG450" s="8"/>
      <c r="GH450" s="8"/>
      <c r="GI450" s="8"/>
      <c r="GJ450" s="8"/>
      <c r="GK450" s="8"/>
      <c r="GL450" s="8"/>
      <c r="GM450" s="8"/>
      <c r="GN450" s="8"/>
      <c r="GO450" s="8"/>
      <c r="GP450" s="8"/>
      <c r="GQ450" s="8"/>
      <c r="GR450" s="8"/>
      <c r="GS450" s="8"/>
      <c r="GT450" s="8"/>
      <c r="GU450" s="8"/>
      <c r="GV450" s="8"/>
      <c r="GW450" s="8"/>
      <c r="GX450" s="8"/>
      <c r="GY450" s="8"/>
      <c r="GZ450" s="8"/>
      <c r="HA450" s="8"/>
      <c r="HB450" s="8"/>
      <c r="HC450" s="8"/>
      <c r="HD450" s="8"/>
      <c r="HE450" s="8"/>
      <c r="HF450" s="8"/>
      <c r="HG450" s="8"/>
      <c r="HH450" s="8"/>
      <c r="HI450" s="8"/>
      <c r="HJ450" s="8"/>
      <c r="HK450" s="8"/>
      <c r="HL450" s="8"/>
      <c r="HM450" s="8"/>
      <c r="HN450" s="8"/>
      <c r="HO450" s="8"/>
      <c r="HP450" s="8"/>
      <c r="HQ450" s="8"/>
      <c r="HR450" s="8"/>
      <c r="HS450" s="8"/>
      <c r="HT450" s="8"/>
      <c r="HU450" s="8"/>
      <c r="HV450" s="8"/>
      <c r="HW450" s="8"/>
      <c r="HX450" s="8"/>
      <c r="HY450" s="8"/>
      <c r="HZ450" s="8"/>
      <c r="IA450" s="8"/>
      <c r="IB450" s="8"/>
      <c r="IC450" s="8"/>
      <c r="ID450" s="8"/>
      <c r="IE450" s="8"/>
      <c r="IF450" s="8"/>
      <c r="IG450" s="8"/>
      <c r="IH450" s="8"/>
      <c r="II450" s="8"/>
      <c r="IJ450" s="8"/>
      <c r="IK450" s="8"/>
      <c r="IL450" s="8"/>
      <c r="IM450" s="8"/>
      <c r="IN450" s="8"/>
    </row>
    <row r="451" spans="2:248" customFormat="1" ht="14.4">
      <c r="B451" s="69"/>
      <c r="C451" s="18"/>
      <c r="D451" s="8"/>
      <c r="E451" s="8"/>
      <c r="F451" s="1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c r="BG451" s="8"/>
      <c r="BH451" s="8"/>
      <c r="BI451" s="8"/>
      <c r="BJ451" s="8"/>
      <c r="BK451" s="8"/>
      <c r="BL451" s="8"/>
      <c r="BM451" s="8"/>
      <c r="BN451" s="8"/>
      <c r="BO451" s="8"/>
      <c r="BP451" s="8"/>
      <c r="BQ451" s="8"/>
      <c r="BR451" s="8"/>
      <c r="BS451" s="8"/>
      <c r="BT451" s="8"/>
      <c r="BU451" s="8"/>
      <c r="BV451" s="8"/>
      <c r="BW451" s="8"/>
      <c r="BX451" s="8"/>
      <c r="BY451" s="8"/>
      <c r="BZ451" s="8"/>
      <c r="CA451" s="8"/>
      <c r="CB451" s="8"/>
      <c r="CC451" s="8"/>
      <c r="CD451" s="8"/>
      <c r="CE451" s="8"/>
      <c r="CF451" s="8"/>
      <c r="CG451" s="8"/>
      <c r="CH451" s="8"/>
      <c r="CI451" s="8"/>
      <c r="CJ451" s="8"/>
      <c r="CK451" s="8"/>
      <c r="CL451" s="8"/>
      <c r="CM451" s="8"/>
      <c r="CN451" s="8"/>
      <c r="CO451" s="8"/>
      <c r="CP451" s="8"/>
      <c r="CQ451" s="8"/>
      <c r="CR451" s="8"/>
      <c r="CS451" s="8"/>
      <c r="CT451" s="8"/>
      <c r="CU451" s="8"/>
      <c r="CV451" s="8"/>
      <c r="CW451" s="8"/>
      <c r="CX451" s="8"/>
      <c r="CY451" s="8"/>
      <c r="CZ451" s="8"/>
      <c r="DA451" s="8"/>
      <c r="DB451" s="8"/>
      <c r="DC451" s="8"/>
      <c r="DD451" s="8"/>
      <c r="DE451" s="8"/>
      <c r="DF451" s="8"/>
      <c r="DG451" s="8"/>
      <c r="DH451" s="8"/>
      <c r="DI451" s="8"/>
      <c r="DJ451" s="8"/>
      <c r="DK451" s="8"/>
      <c r="DL451" s="8"/>
      <c r="DM451" s="8"/>
      <c r="DN451" s="8"/>
      <c r="DO451" s="8"/>
      <c r="DP451" s="8"/>
      <c r="DQ451" s="8"/>
      <c r="DR451" s="8"/>
      <c r="DS451" s="8"/>
      <c r="DT451" s="8"/>
      <c r="DU451" s="8"/>
      <c r="DV451" s="8"/>
      <c r="DW451" s="8"/>
      <c r="DX451" s="8"/>
      <c r="DY451" s="8"/>
      <c r="DZ451" s="8"/>
      <c r="EA451" s="8"/>
      <c r="EB451" s="8"/>
      <c r="EC451" s="8"/>
      <c r="ED451" s="8"/>
      <c r="EE451" s="8"/>
      <c r="EF451" s="8"/>
      <c r="EG451" s="8"/>
      <c r="EH451" s="8"/>
      <c r="EI451" s="8"/>
      <c r="EJ451" s="8"/>
      <c r="EK451" s="8"/>
      <c r="EL451" s="8"/>
      <c r="EM451" s="8"/>
      <c r="EN451" s="8"/>
      <c r="EO451" s="8"/>
      <c r="EP451" s="8"/>
      <c r="EQ451" s="8"/>
      <c r="ER451" s="8"/>
      <c r="ES451" s="8"/>
      <c r="ET451" s="8"/>
      <c r="EU451" s="8"/>
      <c r="EV451" s="8"/>
      <c r="EW451" s="8"/>
      <c r="EX451" s="8"/>
      <c r="EY451" s="8"/>
      <c r="EZ451" s="8"/>
      <c r="FA451" s="8"/>
      <c r="FB451" s="8"/>
      <c r="FC451" s="8"/>
      <c r="FD451" s="8"/>
      <c r="FE451" s="8"/>
      <c r="FF451" s="8"/>
      <c r="FG451" s="8"/>
      <c r="FH451" s="8"/>
      <c r="FI451" s="8"/>
      <c r="FJ451" s="8"/>
      <c r="FK451" s="8"/>
      <c r="FL451" s="8"/>
      <c r="FM451" s="8"/>
      <c r="FN451" s="8"/>
      <c r="FO451" s="8"/>
      <c r="FP451" s="8"/>
      <c r="FQ451" s="8"/>
      <c r="FR451" s="8"/>
      <c r="FS451" s="8"/>
      <c r="FT451" s="8"/>
      <c r="FU451" s="8"/>
      <c r="FV451" s="8"/>
      <c r="FW451" s="8"/>
      <c r="FX451" s="8"/>
      <c r="FY451" s="8"/>
      <c r="FZ451" s="8"/>
      <c r="GA451" s="8"/>
      <c r="GB451" s="8"/>
      <c r="GC451" s="8"/>
      <c r="GD451" s="8"/>
      <c r="GE451" s="8"/>
      <c r="GF451" s="8"/>
      <c r="GG451" s="8"/>
      <c r="GH451" s="8"/>
      <c r="GI451" s="8"/>
      <c r="GJ451" s="8"/>
      <c r="GK451" s="8"/>
      <c r="GL451" s="8"/>
      <c r="GM451" s="8"/>
      <c r="GN451" s="8"/>
      <c r="GO451" s="8"/>
      <c r="GP451" s="8"/>
      <c r="GQ451" s="8"/>
      <c r="GR451" s="8"/>
      <c r="GS451" s="8"/>
      <c r="GT451" s="8"/>
      <c r="GU451" s="8"/>
      <c r="GV451" s="8"/>
      <c r="GW451" s="8"/>
      <c r="GX451" s="8"/>
      <c r="GY451" s="8"/>
      <c r="GZ451" s="8"/>
      <c r="HA451" s="8"/>
      <c r="HB451" s="8"/>
      <c r="HC451" s="8"/>
      <c r="HD451" s="8"/>
      <c r="HE451" s="8"/>
      <c r="HF451" s="8"/>
      <c r="HG451" s="8"/>
      <c r="HH451" s="8"/>
      <c r="HI451" s="8"/>
      <c r="HJ451" s="8"/>
      <c r="HK451" s="8"/>
      <c r="HL451" s="8"/>
      <c r="HM451" s="8"/>
      <c r="HN451" s="8"/>
      <c r="HO451" s="8"/>
      <c r="HP451" s="8"/>
      <c r="HQ451" s="8"/>
      <c r="HR451" s="8"/>
      <c r="HS451" s="8"/>
      <c r="HT451" s="8"/>
      <c r="HU451" s="8"/>
      <c r="HV451" s="8"/>
      <c r="HW451" s="8"/>
      <c r="HX451" s="8"/>
      <c r="HY451" s="8"/>
      <c r="HZ451" s="8"/>
      <c r="IA451" s="8"/>
      <c r="IB451" s="8"/>
      <c r="IC451" s="8"/>
      <c r="ID451" s="8"/>
      <c r="IE451" s="8"/>
      <c r="IF451" s="8"/>
      <c r="IG451" s="8"/>
      <c r="IH451" s="8"/>
      <c r="II451" s="8"/>
      <c r="IJ451" s="8"/>
      <c r="IK451" s="8"/>
      <c r="IL451" s="8"/>
      <c r="IM451" s="8"/>
      <c r="IN451" s="8"/>
    </row>
    <row r="452" spans="2:248" customFormat="1" ht="14.4">
      <c r="B452" s="69"/>
      <c r="C452" s="18"/>
      <c r="D452" s="18"/>
      <c r="E452" s="8"/>
      <c r="F452" s="1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8"/>
      <c r="BD452" s="8"/>
      <c r="BE452" s="8"/>
      <c r="BF452" s="8"/>
      <c r="BG452" s="8"/>
      <c r="BH452" s="8"/>
      <c r="BI452" s="8"/>
      <c r="BJ452" s="8"/>
      <c r="BK452" s="8"/>
      <c r="BL452" s="8"/>
      <c r="BM452" s="8"/>
      <c r="BN452" s="8"/>
      <c r="BO452" s="8"/>
      <c r="BP452" s="8"/>
      <c r="BQ452" s="8"/>
      <c r="BR452" s="8"/>
      <c r="BS452" s="8"/>
      <c r="BT452" s="8"/>
      <c r="BU452" s="8"/>
      <c r="BV452" s="8"/>
      <c r="BW452" s="8"/>
      <c r="BX452" s="8"/>
      <c r="BY452" s="8"/>
      <c r="BZ452" s="8"/>
      <c r="CA452" s="8"/>
      <c r="CB452" s="8"/>
      <c r="CC452" s="8"/>
      <c r="CD452" s="8"/>
      <c r="CE452" s="8"/>
      <c r="CF452" s="8"/>
      <c r="CG452" s="8"/>
      <c r="CH452" s="8"/>
      <c r="CI452" s="8"/>
      <c r="CJ452" s="8"/>
      <c r="CK452" s="8"/>
      <c r="CL452" s="8"/>
      <c r="CM452" s="8"/>
      <c r="CN452" s="8"/>
      <c r="CO452" s="8"/>
      <c r="CP452" s="8"/>
      <c r="CQ452" s="8"/>
      <c r="CR452" s="8"/>
      <c r="CS452" s="8"/>
      <c r="CT452" s="8"/>
      <c r="CU452" s="8"/>
      <c r="CV452" s="8"/>
      <c r="CW452" s="8"/>
      <c r="CX452" s="8"/>
      <c r="CY452" s="8"/>
      <c r="CZ452" s="8"/>
      <c r="DA452" s="8"/>
      <c r="DB452" s="8"/>
      <c r="DC452" s="8"/>
      <c r="DD452" s="8"/>
      <c r="DE452" s="8"/>
      <c r="DF452" s="8"/>
      <c r="DG452" s="8"/>
      <c r="DH452" s="8"/>
      <c r="DI452" s="8"/>
      <c r="DJ452" s="8"/>
      <c r="DK452" s="8"/>
      <c r="DL452" s="8"/>
      <c r="DM452" s="8"/>
      <c r="DN452" s="8"/>
      <c r="DO452" s="8"/>
      <c r="DP452" s="8"/>
      <c r="DQ452" s="8"/>
      <c r="DR452" s="8"/>
      <c r="DS452" s="8"/>
      <c r="DT452" s="8"/>
      <c r="DU452" s="8"/>
      <c r="DV452" s="8"/>
      <c r="DW452" s="8"/>
      <c r="DX452" s="8"/>
      <c r="DY452" s="8"/>
      <c r="DZ452" s="8"/>
      <c r="EA452" s="8"/>
      <c r="EB452" s="8"/>
      <c r="EC452" s="8"/>
      <c r="ED452" s="8"/>
      <c r="EE452" s="8"/>
      <c r="EF452" s="8"/>
      <c r="EG452" s="8"/>
      <c r="EH452" s="8"/>
      <c r="EI452" s="8"/>
      <c r="EJ452" s="8"/>
      <c r="EK452" s="8"/>
      <c r="EL452" s="8"/>
      <c r="EM452" s="8"/>
      <c r="EN452" s="8"/>
      <c r="EO452" s="8"/>
      <c r="EP452" s="8"/>
      <c r="EQ452" s="8"/>
      <c r="ER452" s="8"/>
      <c r="ES452" s="8"/>
      <c r="ET452" s="8"/>
      <c r="EU452" s="8"/>
      <c r="EV452" s="8"/>
      <c r="EW452" s="8"/>
      <c r="EX452" s="8"/>
      <c r="EY452" s="8"/>
      <c r="EZ452" s="8"/>
      <c r="FA452" s="8"/>
      <c r="FB452" s="8"/>
      <c r="FC452" s="8"/>
      <c r="FD452" s="8"/>
      <c r="FE452" s="8"/>
      <c r="FF452" s="8"/>
      <c r="FG452" s="8"/>
      <c r="FH452" s="8"/>
      <c r="FI452" s="8"/>
      <c r="FJ452" s="8"/>
      <c r="FK452" s="8"/>
      <c r="FL452" s="8"/>
      <c r="FM452" s="8"/>
      <c r="FN452" s="8"/>
      <c r="FO452" s="8"/>
      <c r="FP452" s="8"/>
      <c r="FQ452" s="8"/>
      <c r="FR452" s="8"/>
      <c r="FS452" s="8"/>
      <c r="FT452" s="8"/>
      <c r="FU452" s="8"/>
      <c r="FV452" s="8"/>
      <c r="FW452" s="8"/>
      <c r="FX452" s="8"/>
      <c r="FY452" s="8"/>
      <c r="FZ452" s="8"/>
      <c r="GA452" s="8"/>
      <c r="GB452" s="8"/>
      <c r="GC452" s="8"/>
      <c r="GD452" s="8"/>
      <c r="GE452" s="8"/>
      <c r="GF452" s="8"/>
      <c r="GG452" s="8"/>
      <c r="GH452" s="8"/>
      <c r="GI452" s="8"/>
      <c r="GJ452" s="8"/>
      <c r="GK452" s="8"/>
      <c r="GL452" s="8"/>
      <c r="GM452" s="8"/>
      <c r="GN452" s="8"/>
      <c r="GO452" s="8"/>
      <c r="GP452" s="8"/>
      <c r="GQ452" s="8"/>
      <c r="GR452" s="8"/>
      <c r="GS452" s="8"/>
      <c r="GT452" s="8"/>
      <c r="GU452" s="8"/>
      <c r="GV452" s="8"/>
      <c r="GW452" s="8"/>
      <c r="GX452" s="8"/>
      <c r="GY452" s="8"/>
      <c r="GZ452" s="8"/>
      <c r="HA452" s="8"/>
      <c r="HB452" s="8"/>
      <c r="HC452" s="8"/>
      <c r="HD452" s="8"/>
      <c r="HE452" s="8"/>
      <c r="HF452" s="8"/>
      <c r="HG452" s="8"/>
      <c r="HH452" s="8"/>
      <c r="HI452" s="8"/>
      <c r="HJ452" s="8"/>
      <c r="HK452" s="8"/>
      <c r="HL452" s="8"/>
      <c r="HM452" s="8"/>
      <c r="HN452" s="8"/>
      <c r="HO452" s="8"/>
      <c r="HP452" s="8"/>
      <c r="HQ452" s="8"/>
      <c r="HR452" s="8"/>
      <c r="HS452" s="8"/>
      <c r="HT452" s="8"/>
      <c r="HU452" s="8"/>
      <c r="HV452" s="8"/>
      <c r="HW452" s="8"/>
      <c r="HX452" s="8"/>
      <c r="HY452" s="8"/>
      <c r="HZ452" s="8"/>
      <c r="IA452" s="8"/>
      <c r="IB452" s="8"/>
      <c r="IC452" s="8"/>
      <c r="ID452" s="8"/>
      <c r="IE452" s="8"/>
      <c r="IF452" s="8"/>
      <c r="IG452" s="8"/>
      <c r="IH452" s="8"/>
      <c r="II452" s="8"/>
      <c r="IJ452" s="8"/>
      <c r="IK452" s="8"/>
      <c r="IL452" s="8"/>
      <c r="IM452" s="8"/>
      <c r="IN452" s="8"/>
    </row>
    <row r="453" spans="2:248" customFormat="1" ht="14.4">
      <c r="B453" s="69"/>
      <c r="C453" s="18"/>
      <c r="D453" s="17"/>
      <c r="E453" s="8"/>
      <c r="F453" s="1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8"/>
      <c r="BD453" s="8"/>
      <c r="BE453" s="8"/>
      <c r="BF453" s="8"/>
      <c r="BG453" s="8"/>
      <c r="BH453" s="8"/>
      <c r="BI453" s="8"/>
      <c r="BJ453" s="8"/>
      <c r="BK453" s="8"/>
      <c r="BL453" s="8"/>
      <c r="BM453" s="8"/>
      <c r="BN453" s="8"/>
      <c r="BO453" s="8"/>
      <c r="BP453" s="8"/>
      <c r="BQ453" s="8"/>
      <c r="BR453" s="8"/>
      <c r="BS453" s="8"/>
      <c r="BT453" s="8"/>
      <c r="BU453" s="8"/>
      <c r="BV453" s="8"/>
      <c r="BW453" s="8"/>
      <c r="BX453" s="8"/>
      <c r="BY453" s="8"/>
      <c r="BZ453" s="8"/>
      <c r="CA453" s="8"/>
      <c r="CB453" s="8"/>
      <c r="CC453" s="8"/>
      <c r="CD453" s="8"/>
      <c r="CE453" s="8"/>
      <c r="CF453" s="8"/>
      <c r="CG453" s="8"/>
      <c r="CH453" s="8"/>
      <c r="CI453" s="8"/>
      <c r="CJ453" s="8"/>
      <c r="CK453" s="8"/>
      <c r="CL453" s="8"/>
      <c r="CM453" s="8"/>
      <c r="CN453" s="8"/>
      <c r="CO453" s="8"/>
      <c r="CP453" s="8"/>
      <c r="CQ453" s="8"/>
      <c r="CR453" s="8"/>
      <c r="CS453" s="8"/>
      <c r="CT453" s="8"/>
      <c r="CU453" s="8"/>
      <c r="CV453" s="8"/>
      <c r="CW453" s="8"/>
      <c r="CX453" s="8"/>
      <c r="CY453" s="8"/>
      <c r="CZ453" s="8"/>
      <c r="DA453" s="8"/>
      <c r="DB453" s="8"/>
      <c r="DC453" s="8"/>
      <c r="DD453" s="8"/>
      <c r="DE453" s="8"/>
      <c r="DF453" s="8"/>
      <c r="DG453" s="8"/>
      <c r="DH453" s="8"/>
      <c r="DI453" s="8"/>
      <c r="DJ453" s="8"/>
      <c r="DK453" s="8"/>
      <c r="DL453" s="8"/>
      <c r="DM453" s="8"/>
      <c r="DN453" s="8"/>
      <c r="DO453" s="8"/>
      <c r="DP453" s="8"/>
      <c r="DQ453" s="8"/>
      <c r="DR453" s="8"/>
      <c r="DS453" s="8"/>
      <c r="DT453" s="8"/>
      <c r="DU453" s="8"/>
      <c r="DV453" s="8"/>
      <c r="DW453" s="8"/>
      <c r="DX453" s="8"/>
      <c r="DY453" s="8"/>
      <c r="DZ453" s="8"/>
      <c r="EA453" s="8"/>
      <c r="EB453" s="8"/>
      <c r="EC453" s="8"/>
      <c r="ED453" s="8"/>
      <c r="EE453" s="8"/>
      <c r="EF453" s="8"/>
      <c r="EG453" s="8"/>
      <c r="EH453" s="8"/>
      <c r="EI453" s="8"/>
      <c r="EJ453" s="8"/>
      <c r="EK453" s="8"/>
      <c r="EL453" s="8"/>
      <c r="EM453" s="8"/>
      <c r="EN453" s="8"/>
      <c r="EO453" s="8"/>
      <c r="EP453" s="8"/>
      <c r="EQ453" s="8"/>
      <c r="ER453" s="8"/>
      <c r="ES453" s="8"/>
      <c r="ET453" s="8"/>
      <c r="EU453" s="8"/>
      <c r="EV453" s="8"/>
      <c r="EW453" s="8"/>
      <c r="EX453" s="8"/>
      <c r="EY453" s="8"/>
      <c r="EZ453" s="8"/>
      <c r="FA453" s="8"/>
      <c r="FB453" s="8"/>
      <c r="FC453" s="8"/>
      <c r="FD453" s="8"/>
      <c r="FE453" s="8"/>
      <c r="FF453" s="8"/>
      <c r="FG453" s="8"/>
      <c r="FH453" s="8"/>
      <c r="FI453" s="8"/>
      <c r="FJ453" s="8"/>
      <c r="FK453" s="8"/>
      <c r="FL453" s="8"/>
      <c r="FM453" s="8"/>
      <c r="FN453" s="8"/>
      <c r="FO453" s="8"/>
      <c r="FP453" s="8"/>
      <c r="FQ453" s="8"/>
      <c r="FR453" s="8"/>
      <c r="FS453" s="8"/>
      <c r="FT453" s="8"/>
      <c r="FU453" s="8"/>
      <c r="FV453" s="8"/>
      <c r="FW453" s="8"/>
      <c r="FX453" s="8"/>
      <c r="FY453" s="8"/>
      <c r="FZ453" s="8"/>
      <c r="GA453" s="8"/>
      <c r="GB453" s="8"/>
      <c r="GC453" s="8"/>
      <c r="GD453" s="8"/>
      <c r="GE453" s="8"/>
      <c r="GF453" s="8"/>
      <c r="GG453" s="8"/>
      <c r="GH453" s="8"/>
      <c r="GI453" s="8"/>
      <c r="GJ453" s="8"/>
      <c r="GK453" s="8"/>
      <c r="GL453" s="8"/>
      <c r="GM453" s="8"/>
      <c r="GN453" s="8"/>
      <c r="GO453" s="8"/>
      <c r="GP453" s="8"/>
      <c r="GQ453" s="8"/>
      <c r="GR453" s="8"/>
      <c r="GS453" s="8"/>
      <c r="GT453" s="8"/>
      <c r="GU453" s="8"/>
      <c r="GV453" s="8"/>
      <c r="GW453" s="8"/>
      <c r="GX453" s="8"/>
      <c r="GY453" s="8"/>
      <c r="GZ453" s="8"/>
      <c r="HA453" s="8"/>
      <c r="HB453" s="8"/>
      <c r="HC453" s="8"/>
      <c r="HD453" s="8"/>
      <c r="HE453" s="8"/>
      <c r="HF453" s="8"/>
      <c r="HG453" s="8"/>
      <c r="HH453" s="8"/>
      <c r="HI453" s="8"/>
      <c r="HJ453" s="8"/>
      <c r="HK453" s="8"/>
      <c r="HL453" s="8"/>
      <c r="HM453" s="8"/>
      <c r="HN453" s="8"/>
      <c r="HO453" s="8"/>
      <c r="HP453" s="8"/>
      <c r="HQ453" s="8"/>
      <c r="HR453" s="8"/>
      <c r="HS453" s="8"/>
      <c r="HT453" s="8"/>
      <c r="HU453" s="8"/>
      <c r="HV453" s="8"/>
      <c r="HW453" s="8"/>
      <c r="HX453" s="8"/>
      <c r="HY453" s="8"/>
      <c r="HZ453" s="8"/>
      <c r="IA453" s="8"/>
      <c r="IB453" s="8"/>
      <c r="IC453" s="8"/>
      <c r="ID453" s="8"/>
      <c r="IE453" s="8"/>
      <c r="IF453" s="8"/>
      <c r="IG453" s="8"/>
      <c r="IH453" s="8"/>
      <c r="II453" s="8"/>
      <c r="IJ453" s="8"/>
      <c r="IK453" s="8"/>
      <c r="IL453" s="8"/>
      <c r="IM453" s="8"/>
      <c r="IN453" s="8"/>
    </row>
    <row r="454" spans="2:248" customFormat="1" ht="14.4">
      <c r="B454" s="69"/>
      <c r="C454" s="18"/>
      <c r="D454" s="8"/>
      <c r="E454" s="8"/>
      <c r="F454" s="1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c r="AW454" s="8"/>
      <c r="AX454" s="8"/>
      <c r="AY454" s="8"/>
      <c r="AZ454" s="8"/>
      <c r="BA454" s="8"/>
      <c r="BB454" s="8"/>
      <c r="BC454" s="8"/>
      <c r="BD454" s="8"/>
      <c r="BE454" s="8"/>
      <c r="BF454" s="8"/>
      <c r="BG454" s="8"/>
      <c r="BH454" s="8"/>
      <c r="BI454" s="8"/>
      <c r="BJ454" s="8"/>
      <c r="BK454" s="8"/>
      <c r="BL454" s="8"/>
      <c r="BM454" s="8"/>
      <c r="BN454" s="8"/>
      <c r="BO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c r="CT454" s="8"/>
      <c r="CU454" s="8"/>
      <c r="CV454" s="8"/>
      <c r="CW454" s="8"/>
      <c r="CX454" s="8"/>
      <c r="CY454" s="8"/>
      <c r="CZ454" s="8"/>
      <c r="DA454" s="8"/>
      <c r="DB454" s="8"/>
      <c r="DC454" s="8"/>
      <c r="DD454" s="8"/>
      <c r="DE454" s="8"/>
      <c r="DF454" s="8"/>
      <c r="DG454" s="8"/>
      <c r="DH454" s="8"/>
      <c r="DI454" s="8"/>
      <c r="DJ454" s="8"/>
      <c r="DK454" s="8"/>
      <c r="DL454" s="8"/>
      <c r="DM454" s="8"/>
      <c r="DN454" s="8"/>
      <c r="DO454" s="8"/>
      <c r="DP454" s="8"/>
      <c r="DQ454" s="8"/>
      <c r="DR454" s="8"/>
      <c r="DS454" s="8"/>
      <c r="DT454" s="8"/>
      <c r="DU454" s="8"/>
      <c r="DV454" s="8"/>
      <c r="DW454" s="8"/>
      <c r="DX454" s="8"/>
      <c r="DY454" s="8"/>
      <c r="DZ454" s="8"/>
      <c r="EA454" s="8"/>
      <c r="EB454" s="8"/>
      <c r="EC454" s="8"/>
      <c r="ED454" s="8"/>
      <c r="EE454" s="8"/>
      <c r="EF454" s="8"/>
      <c r="EG454" s="8"/>
      <c r="EH454" s="8"/>
      <c r="EI454" s="8"/>
      <c r="EJ454" s="8"/>
      <c r="EK454" s="8"/>
      <c r="EL454" s="8"/>
      <c r="EM454" s="8"/>
      <c r="EN454" s="8"/>
      <c r="EO454" s="8"/>
      <c r="EP454" s="8"/>
      <c r="EQ454" s="8"/>
      <c r="ER454" s="8"/>
      <c r="ES454" s="8"/>
      <c r="ET454" s="8"/>
      <c r="EU454" s="8"/>
      <c r="EV454" s="8"/>
      <c r="EW454" s="8"/>
      <c r="EX454" s="8"/>
      <c r="EY454" s="8"/>
      <c r="EZ454" s="8"/>
      <c r="FA454" s="8"/>
      <c r="FB454" s="8"/>
      <c r="FC454" s="8"/>
      <c r="FD454" s="8"/>
      <c r="FE454" s="8"/>
      <c r="FF454" s="8"/>
      <c r="FG454" s="8"/>
      <c r="FH454" s="8"/>
      <c r="FI454" s="8"/>
      <c r="FJ454" s="8"/>
      <c r="FK454" s="8"/>
      <c r="FL454" s="8"/>
      <c r="FM454" s="8"/>
      <c r="FN454" s="8"/>
      <c r="FO454" s="8"/>
      <c r="FP454" s="8"/>
      <c r="FQ454" s="8"/>
      <c r="FR454" s="8"/>
      <c r="FS454" s="8"/>
      <c r="FT454" s="8"/>
      <c r="FU454" s="8"/>
      <c r="FV454" s="8"/>
      <c r="FW454" s="8"/>
      <c r="FX454" s="8"/>
      <c r="FY454" s="8"/>
      <c r="FZ454" s="8"/>
      <c r="GA454" s="8"/>
      <c r="GB454" s="8"/>
      <c r="GC454" s="8"/>
      <c r="GD454" s="8"/>
      <c r="GE454" s="8"/>
      <c r="GF454" s="8"/>
      <c r="GG454" s="8"/>
      <c r="GH454" s="8"/>
      <c r="GI454" s="8"/>
      <c r="GJ454" s="8"/>
      <c r="GK454" s="8"/>
      <c r="GL454" s="8"/>
      <c r="GM454" s="8"/>
      <c r="GN454" s="8"/>
      <c r="GO454" s="8"/>
      <c r="GP454" s="8"/>
      <c r="GQ454" s="8"/>
      <c r="GR454" s="8"/>
      <c r="GS454" s="8"/>
      <c r="GT454" s="8"/>
      <c r="GU454" s="8"/>
      <c r="GV454" s="8"/>
      <c r="GW454" s="8"/>
      <c r="GX454" s="8"/>
      <c r="GY454" s="8"/>
      <c r="GZ454" s="8"/>
      <c r="HA454" s="8"/>
      <c r="HB454" s="8"/>
      <c r="HC454" s="8"/>
      <c r="HD454" s="8"/>
      <c r="HE454" s="8"/>
      <c r="HF454" s="8"/>
      <c r="HG454" s="8"/>
      <c r="HH454" s="8"/>
      <c r="HI454" s="8"/>
      <c r="HJ454" s="8"/>
      <c r="HK454" s="8"/>
      <c r="HL454" s="8"/>
      <c r="HM454" s="8"/>
      <c r="HN454" s="8"/>
      <c r="HO454" s="8"/>
      <c r="HP454" s="8"/>
      <c r="HQ454" s="8"/>
      <c r="HR454" s="8"/>
      <c r="HS454" s="8"/>
      <c r="HT454" s="8"/>
      <c r="HU454" s="8"/>
      <c r="HV454" s="8"/>
      <c r="HW454" s="8"/>
      <c r="HX454" s="8"/>
      <c r="HY454" s="8"/>
      <c r="HZ454" s="8"/>
      <c r="IA454" s="8"/>
      <c r="IB454" s="8"/>
      <c r="IC454" s="8"/>
      <c r="ID454" s="8"/>
      <c r="IE454" s="8"/>
      <c r="IF454" s="8"/>
      <c r="IG454" s="8"/>
      <c r="IH454" s="8"/>
      <c r="II454" s="8"/>
      <c r="IJ454" s="8"/>
      <c r="IK454" s="8"/>
      <c r="IL454" s="8"/>
      <c r="IM454" s="8"/>
      <c r="IN454" s="8"/>
    </row>
    <row r="455" spans="2:248" customFormat="1" ht="14.4">
      <c r="B455" s="69"/>
      <c r="C455" s="80"/>
      <c r="D455" s="79"/>
      <c r="E455" s="8"/>
      <c r="F455" s="1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c r="AW455" s="8"/>
      <c r="AX455" s="8"/>
      <c r="AY455" s="8"/>
      <c r="AZ455" s="8"/>
      <c r="BA455" s="8"/>
      <c r="BB455" s="8"/>
      <c r="BC455" s="8"/>
      <c r="BD455" s="8"/>
      <c r="BE455" s="8"/>
      <c r="BF455" s="8"/>
      <c r="BG455" s="8"/>
      <c r="BH455" s="8"/>
      <c r="BI455" s="8"/>
      <c r="BJ455" s="8"/>
      <c r="BK455" s="8"/>
      <c r="BL455" s="8"/>
      <c r="BM455" s="8"/>
      <c r="BN455" s="8"/>
      <c r="BO455" s="8"/>
      <c r="BP455" s="8"/>
      <c r="BQ455" s="8"/>
      <c r="BR455" s="8"/>
      <c r="BS455" s="8"/>
      <c r="BT455" s="8"/>
      <c r="BU455" s="8"/>
      <c r="BV455" s="8"/>
      <c r="BW455" s="8"/>
      <c r="BX455" s="8"/>
      <c r="BY455" s="8"/>
      <c r="BZ455" s="8"/>
      <c r="CA455" s="8"/>
      <c r="CB455" s="8"/>
      <c r="CC455" s="8"/>
      <c r="CD455" s="8"/>
      <c r="CE455" s="8"/>
      <c r="CF455" s="8"/>
      <c r="CG455" s="8"/>
      <c r="CH455" s="8"/>
      <c r="CI455" s="8"/>
      <c r="CJ455" s="8"/>
      <c r="CK455" s="8"/>
      <c r="CL455" s="8"/>
      <c r="CM455" s="8"/>
      <c r="CN455" s="8"/>
      <c r="CO455" s="8"/>
      <c r="CP455" s="8"/>
      <c r="CQ455" s="8"/>
      <c r="CR455" s="8"/>
      <c r="CS455" s="8"/>
      <c r="CT455" s="8"/>
      <c r="CU455" s="8"/>
      <c r="CV455" s="8"/>
      <c r="CW455" s="8"/>
      <c r="CX455" s="8"/>
      <c r="CY455" s="8"/>
      <c r="CZ455" s="8"/>
      <c r="DA455" s="8"/>
      <c r="DB455" s="8"/>
      <c r="DC455" s="8"/>
      <c r="DD455" s="8"/>
      <c r="DE455" s="8"/>
      <c r="DF455" s="8"/>
      <c r="DG455" s="8"/>
      <c r="DH455" s="8"/>
      <c r="DI455" s="8"/>
      <c r="DJ455" s="8"/>
      <c r="DK455" s="8"/>
      <c r="DL455" s="8"/>
      <c r="DM455" s="8"/>
      <c r="DN455" s="8"/>
      <c r="DO455" s="8"/>
      <c r="DP455" s="8"/>
      <c r="DQ455" s="8"/>
      <c r="DR455" s="8"/>
      <c r="DS455" s="8"/>
      <c r="DT455" s="8"/>
      <c r="DU455" s="8"/>
      <c r="DV455" s="8"/>
      <c r="DW455" s="8"/>
      <c r="DX455" s="8"/>
      <c r="DY455" s="8"/>
      <c r="DZ455" s="8"/>
      <c r="EA455" s="8"/>
      <c r="EB455" s="8"/>
      <c r="EC455" s="8"/>
      <c r="ED455" s="8"/>
      <c r="EE455" s="8"/>
      <c r="EF455" s="8"/>
      <c r="EG455" s="8"/>
      <c r="EH455" s="8"/>
      <c r="EI455" s="8"/>
      <c r="EJ455" s="8"/>
      <c r="EK455" s="8"/>
      <c r="EL455" s="8"/>
      <c r="EM455" s="8"/>
      <c r="EN455" s="8"/>
      <c r="EO455" s="8"/>
      <c r="EP455" s="8"/>
      <c r="EQ455" s="8"/>
      <c r="ER455" s="8"/>
      <c r="ES455" s="8"/>
      <c r="ET455" s="8"/>
      <c r="EU455" s="8"/>
      <c r="EV455" s="8"/>
      <c r="EW455" s="8"/>
      <c r="EX455" s="8"/>
      <c r="EY455" s="8"/>
      <c r="EZ455" s="8"/>
      <c r="FA455" s="8"/>
      <c r="FB455" s="8"/>
      <c r="FC455" s="8"/>
      <c r="FD455" s="8"/>
      <c r="FE455" s="8"/>
      <c r="FF455" s="8"/>
      <c r="FG455" s="8"/>
      <c r="FH455" s="8"/>
      <c r="FI455" s="8"/>
      <c r="FJ455" s="8"/>
      <c r="FK455" s="8"/>
      <c r="FL455" s="8"/>
      <c r="FM455" s="8"/>
      <c r="FN455" s="8"/>
      <c r="FO455" s="8"/>
      <c r="FP455" s="8"/>
      <c r="FQ455" s="8"/>
      <c r="FR455" s="8"/>
      <c r="FS455" s="8"/>
      <c r="FT455" s="8"/>
      <c r="FU455" s="8"/>
      <c r="FV455" s="8"/>
      <c r="FW455" s="8"/>
      <c r="FX455" s="8"/>
      <c r="FY455" s="8"/>
      <c r="FZ455" s="8"/>
      <c r="GA455" s="8"/>
      <c r="GB455" s="8"/>
      <c r="GC455" s="8"/>
      <c r="GD455" s="8"/>
      <c r="GE455" s="8"/>
      <c r="GF455" s="8"/>
      <c r="GG455" s="8"/>
      <c r="GH455" s="8"/>
      <c r="GI455" s="8"/>
      <c r="GJ455" s="8"/>
      <c r="GK455" s="8"/>
      <c r="GL455" s="8"/>
      <c r="GM455" s="8"/>
      <c r="GN455" s="8"/>
      <c r="GO455" s="8"/>
      <c r="GP455" s="8"/>
      <c r="GQ455" s="8"/>
      <c r="GR455" s="8"/>
      <c r="GS455" s="8"/>
      <c r="GT455" s="8"/>
      <c r="GU455" s="8"/>
      <c r="GV455" s="8"/>
      <c r="GW455" s="8"/>
      <c r="GX455" s="8"/>
      <c r="GY455" s="8"/>
      <c r="GZ455" s="8"/>
      <c r="HA455" s="8"/>
      <c r="HB455" s="8"/>
      <c r="HC455" s="8"/>
      <c r="HD455" s="8"/>
      <c r="HE455" s="8"/>
      <c r="HF455" s="8"/>
      <c r="HG455" s="8"/>
      <c r="HH455" s="8"/>
      <c r="HI455" s="8"/>
      <c r="HJ455" s="8"/>
      <c r="HK455" s="8"/>
      <c r="HL455" s="8"/>
      <c r="HM455" s="8"/>
      <c r="HN455" s="8"/>
      <c r="HO455" s="8"/>
      <c r="HP455" s="8"/>
      <c r="HQ455" s="8"/>
      <c r="HR455" s="8"/>
      <c r="HS455" s="8"/>
      <c r="HT455" s="8"/>
      <c r="HU455" s="8"/>
      <c r="HV455" s="8"/>
      <c r="HW455" s="8"/>
      <c r="HX455" s="8"/>
      <c r="HY455" s="8"/>
      <c r="HZ455" s="8"/>
      <c r="IA455" s="8"/>
      <c r="IB455" s="8"/>
      <c r="IC455" s="8"/>
      <c r="ID455" s="8"/>
      <c r="IE455" s="8"/>
      <c r="IF455" s="8"/>
      <c r="IG455" s="8"/>
      <c r="IH455" s="8"/>
      <c r="II455" s="8"/>
      <c r="IJ455" s="8"/>
      <c r="IK455" s="8"/>
      <c r="IL455" s="8"/>
      <c r="IM455" s="8"/>
      <c r="IN455" s="8"/>
    </row>
    <row r="456" spans="2:248" customFormat="1" ht="14.4">
      <c r="B456" s="69"/>
      <c r="C456" s="80"/>
      <c r="D456" s="79"/>
      <c r="E456" s="8"/>
      <c r="F456" s="1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c r="BG456" s="8"/>
      <c r="BH456" s="8"/>
      <c r="BI456" s="8"/>
      <c r="BJ456" s="8"/>
      <c r="BK456" s="8"/>
      <c r="BL456" s="8"/>
      <c r="BM456" s="8"/>
      <c r="BN456" s="8"/>
      <c r="BO456" s="8"/>
      <c r="BP456" s="8"/>
      <c r="BQ456" s="8"/>
      <c r="BR456" s="8"/>
      <c r="BS456" s="8"/>
      <c r="BT456" s="8"/>
      <c r="BU456" s="8"/>
      <c r="BV456" s="8"/>
      <c r="BW456" s="8"/>
      <c r="BX456" s="8"/>
      <c r="BY456" s="8"/>
      <c r="BZ456" s="8"/>
      <c r="CA456" s="8"/>
      <c r="CB456" s="8"/>
      <c r="CC456" s="8"/>
      <c r="CD456" s="8"/>
      <c r="CE456" s="8"/>
      <c r="CF456" s="8"/>
      <c r="CG456" s="8"/>
      <c r="CH456" s="8"/>
      <c r="CI456" s="8"/>
      <c r="CJ456" s="8"/>
      <c r="CK456" s="8"/>
      <c r="CL456" s="8"/>
      <c r="CM456" s="8"/>
      <c r="CN456" s="8"/>
      <c r="CO456" s="8"/>
      <c r="CP456" s="8"/>
      <c r="CQ456" s="8"/>
      <c r="CR456" s="8"/>
      <c r="CS456" s="8"/>
      <c r="CT456" s="8"/>
      <c r="CU456" s="8"/>
      <c r="CV456" s="8"/>
      <c r="CW456" s="8"/>
      <c r="CX456" s="8"/>
      <c r="CY456" s="8"/>
      <c r="CZ456" s="8"/>
      <c r="DA456" s="8"/>
      <c r="DB456" s="8"/>
      <c r="DC456" s="8"/>
      <c r="DD456" s="8"/>
      <c r="DE456" s="8"/>
      <c r="DF456" s="8"/>
      <c r="DG456" s="8"/>
      <c r="DH456" s="8"/>
      <c r="DI456" s="8"/>
      <c r="DJ456" s="8"/>
      <c r="DK456" s="8"/>
      <c r="DL456" s="8"/>
      <c r="DM456" s="8"/>
      <c r="DN456" s="8"/>
      <c r="DO456" s="8"/>
      <c r="DP456" s="8"/>
      <c r="DQ456" s="8"/>
      <c r="DR456" s="8"/>
      <c r="DS456" s="8"/>
      <c r="DT456" s="8"/>
      <c r="DU456" s="8"/>
      <c r="DV456" s="8"/>
      <c r="DW456" s="8"/>
      <c r="DX456" s="8"/>
      <c r="DY456" s="8"/>
      <c r="DZ456" s="8"/>
      <c r="EA456" s="8"/>
      <c r="EB456" s="8"/>
      <c r="EC456" s="8"/>
      <c r="ED456" s="8"/>
      <c r="EE456" s="8"/>
      <c r="EF456" s="8"/>
      <c r="EG456" s="8"/>
      <c r="EH456" s="8"/>
      <c r="EI456" s="8"/>
      <c r="EJ456" s="8"/>
      <c r="EK456" s="8"/>
      <c r="EL456" s="8"/>
      <c r="EM456" s="8"/>
      <c r="EN456" s="8"/>
      <c r="EO456" s="8"/>
      <c r="EP456" s="8"/>
      <c r="EQ456" s="8"/>
      <c r="ER456" s="8"/>
      <c r="ES456" s="8"/>
      <c r="ET456" s="8"/>
      <c r="EU456" s="8"/>
      <c r="EV456" s="8"/>
      <c r="EW456" s="8"/>
      <c r="EX456" s="8"/>
      <c r="EY456" s="8"/>
      <c r="EZ456" s="8"/>
      <c r="FA456" s="8"/>
      <c r="FB456" s="8"/>
      <c r="FC456" s="8"/>
      <c r="FD456" s="8"/>
      <c r="FE456" s="8"/>
      <c r="FF456" s="8"/>
      <c r="FG456" s="8"/>
      <c r="FH456" s="8"/>
      <c r="FI456" s="8"/>
      <c r="FJ456" s="8"/>
      <c r="FK456" s="8"/>
      <c r="FL456" s="8"/>
      <c r="FM456" s="8"/>
      <c r="FN456" s="8"/>
      <c r="FO456" s="8"/>
      <c r="FP456" s="8"/>
      <c r="FQ456" s="8"/>
      <c r="FR456" s="8"/>
      <c r="FS456" s="8"/>
      <c r="FT456" s="8"/>
      <c r="FU456" s="8"/>
      <c r="FV456" s="8"/>
      <c r="FW456" s="8"/>
      <c r="FX456" s="8"/>
      <c r="FY456" s="8"/>
      <c r="FZ456" s="8"/>
      <c r="GA456" s="8"/>
      <c r="GB456" s="8"/>
      <c r="GC456" s="8"/>
      <c r="GD456" s="8"/>
      <c r="GE456" s="8"/>
      <c r="GF456" s="8"/>
      <c r="GG456" s="8"/>
      <c r="GH456" s="8"/>
      <c r="GI456" s="8"/>
      <c r="GJ456" s="8"/>
      <c r="GK456" s="8"/>
      <c r="GL456" s="8"/>
      <c r="GM456" s="8"/>
      <c r="GN456" s="8"/>
      <c r="GO456" s="8"/>
      <c r="GP456" s="8"/>
      <c r="GQ456" s="8"/>
      <c r="GR456" s="8"/>
      <c r="GS456" s="8"/>
      <c r="GT456" s="8"/>
      <c r="GU456" s="8"/>
      <c r="GV456" s="8"/>
      <c r="GW456" s="8"/>
      <c r="GX456" s="8"/>
      <c r="GY456" s="8"/>
      <c r="GZ456" s="8"/>
      <c r="HA456" s="8"/>
      <c r="HB456" s="8"/>
      <c r="HC456" s="8"/>
      <c r="HD456" s="8"/>
      <c r="HE456" s="8"/>
      <c r="HF456" s="8"/>
      <c r="HG456" s="8"/>
      <c r="HH456" s="8"/>
      <c r="HI456" s="8"/>
      <c r="HJ456" s="8"/>
      <c r="HK456" s="8"/>
      <c r="HL456" s="8"/>
      <c r="HM456" s="8"/>
      <c r="HN456" s="8"/>
      <c r="HO456" s="8"/>
      <c r="HP456" s="8"/>
      <c r="HQ456" s="8"/>
      <c r="HR456" s="8"/>
      <c r="HS456" s="8"/>
      <c r="HT456" s="8"/>
      <c r="HU456" s="8"/>
      <c r="HV456" s="8"/>
      <c r="HW456" s="8"/>
      <c r="HX456" s="8"/>
      <c r="HY456" s="8"/>
      <c r="HZ456" s="8"/>
      <c r="IA456" s="8"/>
      <c r="IB456" s="8"/>
      <c r="IC456" s="8"/>
      <c r="ID456" s="8"/>
      <c r="IE456" s="8"/>
      <c r="IF456" s="8"/>
      <c r="IG456" s="8"/>
      <c r="IH456" s="8"/>
      <c r="II456" s="8"/>
      <c r="IJ456" s="8"/>
      <c r="IK456" s="8"/>
      <c r="IL456" s="8"/>
      <c r="IM456" s="8"/>
      <c r="IN456" s="8"/>
    </row>
    <row r="457" spans="2:248" customFormat="1" ht="14.4">
      <c r="B457" s="69"/>
      <c r="C457" s="18"/>
      <c r="D457" s="79"/>
      <c r="E457" s="8"/>
      <c r="F457" s="1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c r="BG457" s="8"/>
      <c r="BH457" s="8"/>
      <c r="BI457" s="8"/>
      <c r="BJ457" s="8"/>
      <c r="BK457" s="8"/>
      <c r="BL457" s="8"/>
      <c r="BM457" s="8"/>
      <c r="BN457" s="8"/>
      <c r="BO457" s="8"/>
      <c r="BP457" s="8"/>
      <c r="BQ457" s="8"/>
      <c r="BR457" s="8"/>
      <c r="BS457" s="8"/>
      <c r="BT457" s="8"/>
      <c r="BU457" s="8"/>
      <c r="BV457" s="8"/>
      <c r="BW457" s="8"/>
      <c r="BX457" s="8"/>
      <c r="BY457" s="8"/>
      <c r="BZ457" s="8"/>
      <c r="CA457" s="8"/>
      <c r="CB457" s="8"/>
      <c r="CC457" s="8"/>
      <c r="CD457" s="8"/>
      <c r="CE457" s="8"/>
      <c r="CF457" s="8"/>
      <c r="CG457" s="8"/>
      <c r="CH457" s="8"/>
      <c r="CI457" s="8"/>
      <c r="CJ457" s="8"/>
      <c r="CK457" s="8"/>
      <c r="CL457" s="8"/>
      <c r="CM457" s="8"/>
      <c r="CN457" s="8"/>
      <c r="CO457" s="8"/>
      <c r="CP457" s="8"/>
      <c r="CQ457" s="8"/>
      <c r="CR457" s="8"/>
      <c r="CS457" s="8"/>
      <c r="CT457" s="8"/>
      <c r="CU457" s="8"/>
      <c r="CV457" s="8"/>
      <c r="CW457" s="8"/>
      <c r="CX457" s="8"/>
      <c r="CY457" s="8"/>
      <c r="CZ457" s="8"/>
      <c r="DA457" s="8"/>
      <c r="DB457" s="8"/>
      <c r="DC457" s="8"/>
      <c r="DD457" s="8"/>
      <c r="DE457" s="8"/>
      <c r="DF457" s="8"/>
      <c r="DG457" s="8"/>
      <c r="DH457" s="8"/>
      <c r="DI457" s="8"/>
      <c r="DJ457" s="8"/>
      <c r="DK457" s="8"/>
      <c r="DL457" s="8"/>
      <c r="DM457" s="8"/>
      <c r="DN457" s="8"/>
      <c r="DO457" s="8"/>
      <c r="DP457" s="8"/>
      <c r="DQ457" s="8"/>
      <c r="DR457" s="8"/>
      <c r="DS457" s="8"/>
      <c r="DT457" s="8"/>
      <c r="DU457" s="8"/>
      <c r="DV457" s="8"/>
      <c r="DW457" s="8"/>
      <c r="DX457" s="8"/>
      <c r="DY457" s="8"/>
      <c r="DZ457" s="8"/>
      <c r="EA457" s="8"/>
      <c r="EB457" s="8"/>
      <c r="EC457" s="8"/>
      <c r="ED457" s="8"/>
      <c r="EE457" s="8"/>
      <c r="EF457" s="8"/>
      <c r="EG457" s="8"/>
      <c r="EH457" s="8"/>
      <c r="EI457" s="8"/>
      <c r="EJ457" s="8"/>
      <c r="EK457" s="8"/>
      <c r="EL457" s="8"/>
      <c r="EM457" s="8"/>
      <c r="EN457" s="8"/>
      <c r="EO457" s="8"/>
      <c r="EP457" s="8"/>
      <c r="EQ457" s="8"/>
      <c r="ER457" s="8"/>
      <c r="ES457" s="8"/>
      <c r="ET457" s="8"/>
      <c r="EU457" s="8"/>
      <c r="EV457" s="8"/>
      <c r="EW457" s="8"/>
      <c r="EX457" s="8"/>
      <c r="EY457" s="8"/>
      <c r="EZ457" s="8"/>
      <c r="FA457" s="8"/>
      <c r="FB457" s="8"/>
      <c r="FC457" s="8"/>
      <c r="FD457" s="8"/>
      <c r="FE457" s="8"/>
      <c r="FF457" s="8"/>
      <c r="FG457" s="8"/>
      <c r="FH457" s="8"/>
      <c r="FI457" s="8"/>
      <c r="FJ457" s="8"/>
      <c r="FK457" s="8"/>
      <c r="FL457" s="8"/>
      <c r="FM457" s="8"/>
      <c r="FN457" s="8"/>
      <c r="FO457" s="8"/>
      <c r="FP457" s="8"/>
      <c r="FQ457" s="8"/>
      <c r="FR457" s="8"/>
      <c r="FS457" s="8"/>
      <c r="FT457" s="8"/>
      <c r="FU457" s="8"/>
      <c r="FV457" s="8"/>
      <c r="FW457" s="8"/>
      <c r="FX457" s="8"/>
      <c r="FY457" s="8"/>
      <c r="FZ457" s="8"/>
      <c r="GA457" s="8"/>
      <c r="GB457" s="8"/>
      <c r="GC457" s="8"/>
      <c r="GD457" s="8"/>
      <c r="GE457" s="8"/>
      <c r="GF457" s="8"/>
      <c r="GG457" s="8"/>
      <c r="GH457" s="8"/>
      <c r="GI457" s="8"/>
      <c r="GJ457" s="8"/>
      <c r="GK457" s="8"/>
      <c r="GL457" s="8"/>
      <c r="GM457" s="8"/>
      <c r="GN457" s="8"/>
      <c r="GO457" s="8"/>
      <c r="GP457" s="8"/>
      <c r="GQ457" s="8"/>
      <c r="GR457" s="8"/>
      <c r="GS457" s="8"/>
      <c r="GT457" s="8"/>
      <c r="GU457" s="8"/>
      <c r="GV457" s="8"/>
      <c r="GW457" s="8"/>
      <c r="GX457" s="8"/>
      <c r="GY457" s="8"/>
      <c r="GZ457" s="8"/>
      <c r="HA457" s="8"/>
      <c r="HB457" s="8"/>
      <c r="HC457" s="8"/>
      <c r="HD457" s="8"/>
      <c r="HE457" s="8"/>
      <c r="HF457" s="8"/>
      <c r="HG457" s="8"/>
      <c r="HH457" s="8"/>
      <c r="HI457" s="8"/>
      <c r="HJ457" s="8"/>
      <c r="HK457" s="8"/>
      <c r="HL457" s="8"/>
      <c r="HM457" s="8"/>
      <c r="HN457" s="8"/>
      <c r="HO457" s="8"/>
      <c r="HP457" s="8"/>
      <c r="HQ457" s="8"/>
      <c r="HR457" s="8"/>
      <c r="HS457" s="8"/>
      <c r="HT457" s="8"/>
      <c r="HU457" s="8"/>
      <c r="HV457" s="8"/>
      <c r="HW457" s="8"/>
      <c r="HX457" s="8"/>
      <c r="HY457" s="8"/>
      <c r="HZ457" s="8"/>
      <c r="IA457" s="8"/>
      <c r="IB457" s="8"/>
      <c r="IC457" s="8"/>
      <c r="ID457" s="8"/>
      <c r="IE457" s="8"/>
      <c r="IF457" s="8"/>
      <c r="IG457" s="8"/>
      <c r="IH457" s="8"/>
      <c r="II457" s="8"/>
      <c r="IJ457" s="8"/>
      <c r="IK457" s="8"/>
      <c r="IL457" s="8"/>
      <c r="IM457" s="8"/>
      <c r="IN457" s="8"/>
    </row>
    <row r="458" spans="2:248" customFormat="1" ht="14.4">
      <c r="B458" s="69"/>
      <c r="C458" s="8"/>
      <c r="D458" s="8"/>
      <c r="E458" s="8"/>
      <c r="F458" s="1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c r="AW458" s="8"/>
      <c r="AX458" s="8"/>
      <c r="AY458" s="8"/>
      <c r="AZ458" s="8"/>
      <c r="BA458" s="8"/>
      <c r="BB458" s="8"/>
      <c r="BC458" s="8"/>
      <c r="BD458" s="8"/>
      <c r="BE458" s="8"/>
      <c r="BF458" s="8"/>
      <c r="BG458" s="8"/>
      <c r="BH458" s="8"/>
      <c r="BI458" s="8"/>
      <c r="BJ458" s="8"/>
      <c r="BK458" s="8"/>
      <c r="BL458" s="8"/>
      <c r="BM458" s="8"/>
      <c r="BN458" s="8"/>
      <c r="BO458" s="8"/>
      <c r="BP458" s="8"/>
      <c r="BQ458" s="8"/>
      <c r="BR458" s="8"/>
      <c r="BS458" s="8"/>
      <c r="BT458" s="8"/>
      <c r="BU458" s="8"/>
      <c r="BV458" s="8"/>
      <c r="BW458" s="8"/>
      <c r="BX458" s="8"/>
      <c r="BY458" s="8"/>
      <c r="BZ458" s="8"/>
      <c r="CA458" s="8"/>
      <c r="CB458" s="8"/>
      <c r="CC458" s="8"/>
      <c r="CD458" s="8"/>
      <c r="CE458" s="8"/>
      <c r="CF458" s="8"/>
      <c r="CG458" s="8"/>
      <c r="CH458" s="8"/>
      <c r="CI458" s="8"/>
      <c r="CJ458" s="8"/>
      <c r="CK458" s="8"/>
      <c r="CL458" s="8"/>
      <c r="CM458" s="8"/>
      <c r="CN458" s="8"/>
      <c r="CO458" s="8"/>
      <c r="CP458" s="8"/>
      <c r="CQ458" s="8"/>
      <c r="CR458" s="8"/>
      <c r="CS458" s="8"/>
      <c r="CT458" s="8"/>
      <c r="CU458" s="8"/>
      <c r="CV458" s="8"/>
      <c r="CW458" s="8"/>
      <c r="CX458" s="8"/>
      <c r="CY458" s="8"/>
      <c r="CZ458" s="8"/>
      <c r="DA458" s="8"/>
      <c r="DB458" s="8"/>
      <c r="DC458" s="8"/>
      <c r="DD458" s="8"/>
      <c r="DE458" s="8"/>
      <c r="DF458" s="8"/>
      <c r="DG458" s="8"/>
      <c r="DH458" s="8"/>
      <c r="DI458" s="8"/>
      <c r="DJ458" s="8"/>
      <c r="DK458" s="8"/>
      <c r="DL458" s="8"/>
      <c r="DM458" s="8"/>
      <c r="DN458" s="8"/>
      <c r="DO458" s="8"/>
      <c r="DP458" s="8"/>
      <c r="DQ458" s="8"/>
      <c r="DR458" s="8"/>
      <c r="DS458" s="8"/>
      <c r="DT458" s="8"/>
      <c r="DU458" s="8"/>
      <c r="DV458" s="8"/>
      <c r="DW458" s="8"/>
      <c r="DX458" s="8"/>
      <c r="DY458" s="8"/>
      <c r="DZ458" s="8"/>
      <c r="EA458" s="8"/>
      <c r="EB458" s="8"/>
      <c r="EC458" s="8"/>
      <c r="ED458" s="8"/>
      <c r="EE458" s="8"/>
      <c r="EF458" s="8"/>
      <c r="EG458" s="8"/>
      <c r="EH458" s="8"/>
      <c r="EI458" s="8"/>
      <c r="EJ458" s="8"/>
      <c r="EK458" s="8"/>
      <c r="EL458" s="8"/>
      <c r="EM458" s="8"/>
      <c r="EN458" s="8"/>
      <c r="EO458" s="8"/>
      <c r="EP458" s="8"/>
      <c r="EQ458" s="8"/>
      <c r="ER458" s="8"/>
      <c r="ES458" s="8"/>
      <c r="ET458" s="8"/>
      <c r="EU458" s="8"/>
      <c r="EV458" s="8"/>
      <c r="EW458" s="8"/>
      <c r="EX458" s="8"/>
      <c r="EY458" s="8"/>
      <c r="EZ458" s="8"/>
      <c r="FA458" s="8"/>
      <c r="FB458" s="8"/>
      <c r="FC458" s="8"/>
      <c r="FD458" s="8"/>
      <c r="FE458" s="8"/>
      <c r="FF458" s="8"/>
      <c r="FG458" s="8"/>
      <c r="FH458" s="8"/>
      <c r="FI458" s="8"/>
      <c r="FJ458" s="8"/>
      <c r="FK458" s="8"/>
      <c r="FL458" s="8"/>
      <c r="FM458" s="8"/>
      <c r="FN458" s="8"/>
      <c r="FO458" s="8"/>
      <c r="FP458" s="8"/>
      <c r="FQ458" s="8"/>
      <c r="FR458" s="8"/>
      <c r="FS458" s="8"/>
      <c r="FT458" s="8"/>
      <c r="FU458" s="8"/>
      <c r="FV458" s="8"/>
      <c r="FW458" s="8"/>
      <c r="FX458" s="8"/>
      <c r="FY458" s="8"/>
      <c r="FZ458" s="8"/>
      <c r="GA458" s="8"/>
      <c r="GB458" s="8"/>
      <c r="GC458" s="8"/>
      <c r="GD458" s="8"/>
      <c r="GE458" s="8"/>
      <c r="GF458" s="8"/>
      <c r="GG458" s="8"/>
      <c r="GH458" s="8"/>
      <c r="GI458" s="8"/>
      <c r="GJ458" s="8"/>
      <c r="GK458" s="8"/>
      <c r="GL458" s="8"/>
      <c r="GM458" s="8"/>
      <c r="GN458" s="8"/>
      <c r="GO458" s="8"/>
      <c r="GP458" s="8"/>
      <c r="GQ458" s="8"/>
      <c r="GR458" s="8"/>
      <c r="GS458" s="8"/>
      <c r="GT458" s="8"/>
      <c r="GU458" s="8"/>
      <c r="GV458" s="8"/>
      <c r="GW458" s="8"/>
      <c r="GX458" s="8"/>
      <c r="GY458" s="8"/>
      <c r="GZ458" s="8"/>
      <c r="HA458" s="8"/>
      <c r="HB458" s="8"/>
      <c r="HC458" s="8"/>
      <c r="HD458" s="8"/>
      <c r="HE458" s="8"/>
      <c r="HF458" s="8"/>
      <c r="HG458" s="8"/>
      <c r="HH458" s="8"/>
      <c r="HI458" s="8"/>
      <c r="HJ458" s="8"/>
      <c r="HK458" s="8"/>
      <c r="HL458" s="8"/>
      <c r="HM458" s="8"/>
      <c r="HN458" s="8"/>
      <c r="HO458" s="8"/>
      <c r="HP458" s="8"/>
      <c r="HQ458" s="8"/>
      <c r="HR458" s="8"/>
      <c r="HS458" s="8"/>
      <c r="HT458" s="8"/>
      <c r="HU458" s="8"/>
      <c r="HV458" s="8"/>
      <c r="HW458" s="8"/>
      <c r="HX458" s="8"/>
      <c r="HY458" s="8"/>
      <c r="HZ458" s="8"/>
      <c r="IA458" s="8"/>
      <c r="IB458" s="8"/>
      <c r="IC458" s="8"/>
      <c r="ID458" s="8"/>
      <c r="IE458" s="8"/>
      <c r="IF458" s="8"/>
      <c r="IG458" s="8"/>
      <c r="IH458" s="8"/>
      <c r="II458" s="8"/>
      <c r="IJ458" s="8"/>
      <c r="IK458" s="8"/>
      <c r="IL458" s="8"/>
      <c r="IM458" s="8"/>
      <c r="IN458" s="8"/>
    </row>
    <row r="459" spans="2:248" customFormat="1" ht="14.4">
      <c r="B459" s="69"/>
      <c r="C459" s="17"/>
      <c r="D459" s="8"/>
      <c r="E459" s="8"/>
      <c r="F459" s="1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c r="BG459" s="8"/>
      <c r="BH459" s="8"/>
      <c r="BI459" s="8"/>
      <c r="BJ459" s="8"/>
      <c r="BK459" s="8"/>
      <c r="BL459" s="8"/>
      <c r="BM459" s="8"/>
      <c r="BN459" s="8"/>
      <c r="BO459" s="8"/>
      <c r="BP459" s="8"/>
      <c r="BQ459" s="8"/>
      <c r="BR459" s="8"/>
      <c r="BS459" s="8"/>
      <c r="BT459" s="8"/>
      <c r="BU459" s="8"/>
      <c r="BV459" s="8"/>
      <c r="BW459" s="8"/>
      <c r="BX459" s="8"/>
      <c r="BY459" s="8"/>
      <c r="BZ459" s="8"/>
      <c r="CA459" s="8"/>
      <c r="CB459" s="8"/>
      <c r="CC459" s="8"/>
      <c r="CD459" s="8"/>
      <c r="CE459" s="8"/>
      <c r="CF459" s="8"/>
      <c r="CG459" s="8"/>
      <c r="CH459" s="8"/>
      <c r="CI459" s="8"/>
      <c r="CJ459" s="8"/>
      <c r="CK459" s="8"/>
      <c r="CL459" s="8"/>
      <c r="CM459" s="8"/>
      <c r="CN459" s="8"/>
      <c r="CO459" s="8"/>
      <c r="CP459" s="8"/>
      <c r="CQ459" s="8"/>
      <c r="CR459" s="8"/>
      <c r="CS459" s="8"/>
      <c r="CT459" s="8"/>
      <c r="CU459" s="8"/>
      <c r="CV459" s="8"/>
      <c r="CW459" s="8"/>
      <c r="CX459" s="8"/>
      <c r="CY459" s="8"/>
      <c r="CZ459" s="8"/>
      <c r="DA459" s="8"/>
      <c r="DB459" s="8"/>
      <c r="DC459" s="8"/>
      <c r="DD459" s="8"/>
      <c r="DE459" s="8"/>
      <c r="DF459" s="8"/>
      <c r="DG459" s="8"/>
      <c r="DH459" s="8"/>
      <c r="DI459" s="8"/>
      <c r="DJ459" s="8"/>
      <c r="DK459" s="8"/>
      <c r="DL459" s="8"/>
      <c r="DM459" s="8"/>
      <c r="DN459" s="8"/>
      <c r="DO459" s="8"/>
      <c r="DP459" s="8"/>
      <c r="DQ459" s="8"/>
      <c r="DR459" s="8"/>
      <c r="DS459" s="8"/>
      <c r="DT459" s="8"/>
      <c r="DU459" s="8"/>
      <c r="DV459" s="8"/>
      <c r="DW459" s="8"/>
      <c r="DX459" s="8"/>
      <c r="DY459" s="8"/>
      <c r="DZ459" s="8"/>
      <c r="EA459" s="8"/>
      <c r="EB459" s="8"/>
      <c r="EC459" s="8"/>
      <c r="ED459" s="8"/>
      <c r="EE459" s="8"/>
      <c r="EF459" s="8"/>
      <c r="EG459" s="8"/>
      <c r="EH459" s="8"/>
      <c r="EI459" s="8"/>
      <c r="EJ459" s="8"/>
      <c r="EK459" s="8"/>
      <c r="EL459" s="8"/>
      <c r="EM459" s="8"/>
      <c r="EN459" s="8"/>
      <c r="EO459" s="8"/>
      <c r="EP459" s="8"/>
      <c r="EQ459" s="8"/>
      <c r="ER459" s="8"/>
      <c r="ES459" s="8"/>
      <c r="ET459" s="8"/>
      <c r="EU459" s="8"/>
      <c r="EV459" s="8"/>
      <c r="EW459" s="8"/>
      <c r="EX459" s="8"/>
      <c r="EY459" s="8"/>
      <c r="EZ459" s="8"/>
      <c r="FA459" s="8"/>
      <c r="FB459" s="8"/>
      <c r="FC459" s="8"/>
      <c r="FD459" s="8"/>
      <c r="FE459" s="8"/>
      <c r="FF459" s="8"/>
      <c r="FG459" s="8"/>
      <c r="FH459" s="8"/>
      <c r="FI459" s="8"/>
      <c r="FJ459" s="8"/>
      <c r="FK459" s="8"/>
      <c r="FL459" s="8"/>
      <c r="FM459" s="8"/>
      <c r="FN459" s="8"/>
      <c r="FO459" s="8"/>
      <c r="FP459" s="8"/>
      <c r="FQ459" s="8"/>
      <c r="FR459" s="8"/>
      <c r="FS459" s="8"/>
      <c r="FT459" s="8"/>
      <c r="FU459" s="8"/>
      <c r="FV459" s="8"/>
      <c r="FW459" s="8"/>
      <c r="FX459" s="8"/>
      <c r="FY459" s="8"/>
      <c r="FZ459" s="8"/>
      <c r="GA459" s="8"/>
      <c r="GB459" s="8"/>
      <c r="GC459" s="8"/>
      <c r="GD459" s="8"/>
      <c r="GE459" s="8"/>
      <c r="GF459" s="8"/>
      <c r="GG459" s="8"/>
      <c r="GH459" s="8"/>
      <c r="GI459" s="8"/>
      <c r="GJ459" s="8"/>
      <c r="GK459" s="8"/>
      <c r="GL459" s="8"/>
      <c r="GM459" s="8"/>
      <c r="GN459" s="8"/>
      <c r="GO459" s="8"/>
      <c r="GP459" s="8"/>
      <c r="GQ459" s="8"/>
      <c r="GR459" s="8"/>
      <c r="GS459" s="8"/>
      <c r="GT459" s="8"/>
      <c r="GU459" s="8"/>
      <c r="GV459" s="8"/>
      <c r="GW459" s="8"/>
      <c r="GX459" s="8"/>
      <c r="GY459" s="8"/>
      <c r="GZ459" s="8"/>
      <c r="HA459" s="8"/>
      <c r="HB459" s="8"/>
      <c r="HC459" s="8"/>
      <c r="HD459" s="8"/>
      <c r="HE459" s="8"/>
      <c r="HF459" s="8"/>
      <c r="HG459" s="8"/>
      <c r="HH459" s="8"/>
      <c r="HI459" s="8"/>
      <c r="HJ459" s="8"/>
      <c r="HK459" s="8"/>
      <c r="HL459" s="8"/>
      <c r="HM459" s="8"/>
      <c r="HN459" s="8"/>
      <c r="HO459" s="8"/>
      <c r="HP459" s="8"/>
      <c r="HQ459" s="8"/>
      <c r="HR459" s="8"/>
      <c r="HS459" s="8"/>
      <c r="HT459" s="8"/>
      <c r="HU459" s="8"/>
      <c r="HV459" s="8"/>
      <c r="HW459" s="8"/>
      <c r="HX459" s="8"/>
      <c r="HY459" s="8"/>
      <c r="HZ459" s="8"/>
      <c r="IA459" s="8"/>
      <c r="IB459" s="8"/>
      <c r="IC459" s="8"/>
      <c r="ID459" s="8"/>
      <c r="IE459" s="8"/>
      <c r="IF459" s="8"/>
      <c r="IG459" s="8"/>
      <c r="IH459" s="8"/>
      <c r="II459" s="8"/>
      <c r="IJ459" s="8"/>
      <c r="IK459" s="8"/>
      <c r="IL459" s="8"/>
      <c r="IM459" s="8"/>
      <c r="IN459" s="8"/>
    </row>
    <row r="460" spans="2:248">
      <c r="B460" s="69"/>
      <c r="C460" s="17"/>
      <c r="F460" s="17"/>
    </row>
    <row r="461" spans="2:248">
      <c r="B461" s="69"/>
      <c r="C461" s="17"/>
      <c r="F461" s="17"/>
    </row>
    <row r="462" spans="2:248">
      <c r="B462" s="69"/>
      <c r="C462" s="17"/>
      <c r="F462" s="18"/>
    </row>
    <row r="463" spans="2:248">
      <c r="B463" s="69"/>
      <c r="C463" s="17"/>
      <c r="F463" s="17"/>
    </row>
    <row r="464" spans="2:248">
      <c r="B464" s="69"/>
      <c r="C464" s="17"/>
      <c r="D464" s="17"/>
      <c r="F464" s="18"/>
    </row>
    <row r="465" spans="2:248">
      <c r="B465" s="69"/>
      <c r="C465" s="17"/>
      <c r="D465" s="17"/>
      <c r="F465" s="17"/>
    </row>
    <row r="466" spans="2:248">
      <c r="B466" s="69"/>
      <c r="C466" s="17"/>
      <c r="D466" s="17"/>
      <c r="F466" s="17"/>
    </row>
    <row r="467" spans="2:248">
      <c r="B467" s="69"/>
      <c r="C467" s="17"/>
      <c r="D467" s="17"/>
      <c r="F467" s="17"/>
    </row>
    <row r="468" spans="2:248">
      <c r="B468" s="69"/>
      <c r="C468" s="17"/>
      <c r="D468" s="17"/>
    </row>
    <row r="469" spans="2:248">
      <c r="B469" s="6"/>
      <c r="D469" s="18"/>
      <c r="F469" s="18"/>
    </row>
    <row r="470" spans="2:248" ht="14.4">
      <c r="B470" s="6"/>
      <c r="D470" s="18"/>
      <c r="E470"/>
      <c r="F470" s="18"/>
    </row>
    <row r="471" spans="2:248">
      <c r="B471" s="6"/>
      <c r="D471" s="18"/>
      <c r="F471" s="18"/>
    </row>
    <row r="472" spans="2:248">
      <c r="B472" s="6"/>
      <c r="D472" s="18"/>
      <c r="F472" s="18"/>
    </row>
    <row r="473" spans="2:248" customFormat="1" ht="14.4">
      <c r="B473" s="6"/>
      <c r="C473" s="8"/>
      <c r="D473" s="18"/>
      <c r="E473" s="8"/>
      <c r="F473" s="1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c r="AW473" s="8"/>
      <c r="AX473" s="8"/>
      <c r="AY473" s="8"/>
      <c r="AZ473" s="8"/>
      <c r="BA473" s="8"/>
      <c r="BB473" s="8"/>
      <c r="BC473" s="8"/>
      <c r="BD473" s="8"/>
      <c r="BE473" s="8"/>
      <c r="BF473" s="8"/>
      <c r="BG473" s="8"/>
      <c r="BH473" s="8"/>
      <c r="BI473" s="8"/>
      <c r="BJ473" s="8"/>
      <c r="BK473" s="8"/>
      <c r="BL473" s="8"/>
      <c r="BM473" s="8"/>
      <c r="BN473" s="8"/>
      <c r="BO473" s="8"/>
      <c r="BP473" s="8"/>
      <c r="BQ473" s="8"/>
      <c r="BR473" s="8"/>
      <c r="BS473" s="8"/>
      <c r="BT473" s="8"/>
      <c r="BU473" s="8"/>
      <c r="BV473" s="8"/>
      <c r="BW473" s="8"/>
      <c r="BX473" s="8"/>
      <c r="BY473" s="8"/>
      <c r="BZ473" s="8"/>
      <c r="CA473" s="8"/>
      <c r="CB473" s="8"/>
      <c r="CC473" s="8"/>
      <c r="CD473" s="8"/>
      <c r="CE473" s="8"/>
      <c r="CF473" s="8"/>
      <c r="CG473" s="8"/>
      <c r="CH473" s="8"/>
      <c r="CI473" s="8"/>
      <c r="CJ473" s="8"/>
      <c r="CK473" s="8"/>
      <c r="CL473" s="8"/>
      <c r="CM473" s="8"/>
      <c r="CN473" s="8"/>
      <c r="CO473" s="8"/>
      <c r="CP473" s="8"/>
      <c r="CQ473" s="8"/>
      <c r="CR473" s="8"/>
      <c r="CS473" s="8"/>
      <c r="CT473" s="8"/>
      <c r="CU473" s="8"/>
      <c r="CV473" s="8"/>
      <c r="CW473" s="8"/>
      <c r="CX473" s="8"/>
      <c r="CY473" s="8"/>
      <c r="CZ473" s="8"/>
      <c r="DA473" s="8"/>
      <c r="DB473" s="8"/>
      <c r="DC473" s="8"/>
      <c r="DD473" s="8"/>
      <c r="DE473" s="8"/>
      <c r="DF473" s="8"/>
      <c r="DG473" s="8"/>
      <c r="DH473" s="8"/>
      <c r="DI473" s="8"/>
      <c r="DJ473" s="8"/>
      <c r="DK473" s="8"/>
      <c r="DL473" s="8"/>
      <c r="DM473" s="8"/>
      <c r="DN473" s="8"/>
      <c r="DO473" s="8"/>
      <c r="DP473" s="8"/>
      <c r="DQ473" s="8"/>
      <c r="DR473" s="8"/>
      <c r="DS473" s="8"/>
      <c r="DT473" s="8"/>
      <c r="DU473" s="8"/>
      <c r="DV473" s="8"/>
      <c r="DW473" s="8"/>
      <c r="DX473" s="8"/>
      <c r="DY473" s="8"/>
      <c r="DZ473" s="8"/>
      <c r="EA473" s="8"/>
      <c r="EB473" s="8"/>
      <c r="EC473" s="8"/>
      <c r="ED473" s="8"/>
      <c r="EE473" s="8"/>
      <c r="EF473" s="8"/>
      <c r="EG473" s="8"/>
      <c r="EH473" s="8"/>
      <c r="EI473" s="8"/>
      <c r="EJ473" s="8"/>
      <c r="EK473" s="8"/>
      <c r="EL473" s="8"/>
      <c r="EM473" s="8"/>
      <c r="EN473" s="8"/>
      <c r="EO473" s="8"/>
      <c r="EP473" s="8"/>
      <c r="EQ473" s="8"/>
      <c r="ER473" s="8"/>
      <c r="ES473" s="8"/>
      <c r="ET473" s="8"/>
      <c r="EU473" s="8"/>
      <c r="EV473" s="8"/>
      <c r="EW473" s="8"/>
      <c r="EX473" s="8"/>
      <c r="EY473" s="8"/>
      <c r="EZ473" s="8"/>
      <c r="FA473" s="8"/>
      <c r="FB473" s="8"/>
      <c r="FC473" s="8"/>
      <c r="FD473" s="8"/>
      <c r="FE473" s="8"/>
      <c r="FF473" s="8"/>
      <c r="FG473" s="8"/>
      <c r="FH473" s="8"/>
      <c r="FI473" s="8"/>
      <c r="FJ473" s="8"/>
      <c r="FK473" s="8"/>
      <c r="FL473" s="8"/>
      <c r="FM473" s="8"/>
      <c r="FN473" s="8"/>
      <c r="FO473" s="8"/>
      <c r="FP473" s="8"/>
      <c r="FQ473" s="8"/>
      <c r="FR473" s="8"/>
      <c r="FS473" s="8"/>
      <c r="FT473" s="8"/>
      <c r="FU473" s="8"/>
      <c r="FV473" s="8"/>
      <c r="FW473" s="8"/>
      <c r="FX473" s="8"/>
      <c r="FY473" s="8"/>
      <c r="FZ473" s="8"/>
      <c r="GA473" s="8"/>
      <c r="GB473" s="8"/>
      <c r="GC473" s="8"/>
      <c r="GD473" s="8"/>
      <c r="GE473" s="8"/>
      <c r="GF473" s="8"/>
      <c r="GG473" s="8"/>
      <c r="GH473" s="8"/>
      <c r="GI473" s="8"/>
      <c r="GJ473" s="8"/>
      <c r="GK473" s="8"/>
      <c r="GL473" s="8"/>
      <c r="GM473" s="8"/>
      <c r="GN473" s="8"/>
      <c r="GO473" s="8"/>
      <c r="GP473" s="8"/>
      <c r="GQ473" s="8"/>
      <c r="GR473" s="8"/>
      <c r="GS473" s="8"/>
      <c r="GT473" s="8"/>
      <c r="GU473" s="8"/>
      <c r="GV473" s="8"/>
      <c r="GW473" s="8"/>
      <c r="GX473" s="8"/>
      <c r="GY473" s="8"/>
      <c r="GZ473" s="8"/>
      <c r="HA473" s="8"/>
      <c r="HB473" s="8"/>
      <c r="HC473" s="8"/>
      <c r="HD473" s="8"/>
      <c r="HE473" s="8"/>
      <c r="HF473" s="8"/>
      <c r="HG473" s="8"/>
      <c r="HH473" s="8"/>
      <c r="HI473" s="8"/>
      <c r="HJ473" s="8"/>
      <c r="HK473" s="8"/>
      <c r="HL473" s="8"/>
      <c r="HM473" s="8"/>
      <c r="HN473" s="8"/>
      <c r="HO473" s="8"/>
      <c r="HP473" s="8"/>
      <c r="HQ473" s="8"/>
      <c r="HR473" s="8"/>
      <c r="HS473" s="8"/>
      <c r="HT473" s="8"/>
      <c r="HU473" s="8"/>
      <c r="HV473" s="8"/>
      <c r="HW473" s="8"/>
      <c r="HX473" s="8"/>
      <c r="HY473" s="8"/>
      <c r="HZ473" s="8"/>
      <c r="IA473" s="8"/>
      <c r="IB473" s="8"/>
      <c r="IC473" s="8"/>
      <c r="ID473" s="8"/>
      <c r="IE473" s="8"/>
      <c r="IF473" s="8"/>
      <c r="IG473" s="8"/>
      <c r="IH473" s="8"/>
      <c r="II473" s="8"/>
      <c r="IJ473" s="8"/>
      <c r="IK473" s="8"/>
      <c r="IL473" s="8"/>
      <c r="IM473" s="8"/>
      <c r="IN473" s="8"/>
    </row>
    <row r="474" spans="2:248">
      <c r="B474" s="6"/>
      <c r="D474" s="18"/>
      <c r="F474" s="18"/>
    </row>
    <row r="475" spans="2:248">
      <c r="B475" s="6"/>
      <c r="D475" s="18"/>
    </row>
    <row r="476" spans="2:248" ht="14.4">
      <c r="B476" s="6"/>
      <c r="C476"/>
      <c r="D476" s="18"/>
      <c r="F476"/>
      <c r="G476"/>
      <c r="H476"/>
      <c r="I476"/>
      <c r="J476"/>
      <c r="K476"/>
      <c r="L476"/>
      <c r="M476"/>
      <c r="N476"/>
      <c r="O476"/>
      <c r="P476"/>
      <c r="Q476"/>
      <c r="R476"/>
      <c r="S476"/>
      <c r="T476"/>
      <c r="U476"/>
      <c r="V476"/>
      <c r="W476"/>
      <c r="X476"/>
      <c r="Y476"/>
      <c r="Z476"/>
      <c r="AA476"/>
      <c r="AB476"/>
      <c r="AC476"/>
      <c r="AD476"/>
      <c r="AE476"/>
      <c r="AF476"/>
      <c r="AG476"/>
      <c r="AH476"/>
      <c r="AI476"/>
      <c r="AJ476"/>
      <c r="AK476"/>
      <c r="AL476"/>
      <c r="AM476"/>
      <c r="AN476"/>
      <c r="AO476"/>
      <c r="AP476"/>
      <c r="AQ476"/>
      <c r="AR476"/>
      <c r="AS476"/>
      <c r="AT476"/>
      <c r="AU476"/>
      <c r="AV476"/>
      <c r="AW476"/>
      <c r="AX476"/>
      <c r="AY476"/>
      <c r="AZ476"/>
      <c r="BA476"/>
      <c r="BB476"/>
      <c r="BC476"/>
      <c r="BD476"/>
      <c r="BE476"/>
      <c r="BF476"/>
      <c r="BG476"/>
      <c r="BH476"/>
      <c r="BI476"/>
      <c r="BJ476"/>
      <c r="BK476"/>
      <c r="BL476"/>
      <c r="BM476"/>
      <c r="BN476"/>
      <c r="BO476"/>
      <c r="BP476"/>
      <c r="BQ476"/>
      <c r="BR476"/>
      <c r="BS476"/>
      <c r="BT476"/>
      <c r="BU476"/>
      <c r="BV476"/>
      <c r="BW476"/>
      <c r="BX476"/>
      <c r="BY476"/>
      <c r="BZ476"/>
      <c r="CA476"/>
      <c r="CB476"/>
      <c r="CC476"/>
      <c r="CD476"/>
      <c r="CE476"/>
      <c r="CF476"/>
      <c r="CG476"/>
      <c r="CH476"/>
      <c r="CI476"/>
      <c r="CJ476"/>
      <c r="CK476"/>
      <c r="CL476"/>
      <c r="CM476"/>
      <c r="CN476"/>
      <c r="CO476"/>
      <c r="CP476"/>
      <c r="CQ476"/>
      <c r="CR476"/>
      <c r="CS476"/>
      <c r="CT476"/>
      <c r="CU476"/>
      <c r="CV476"/>
      <c r="CW476"/>
      <c r="CX476"/>
      <c r="CY476"/>
      <c r="CZ476"/>
      <c r="DA476"/>
      <c r="DB476"/>
      <c r="DC476"/>
      <c r="DD476"/>
      <c r="DE476"/>
      <c r="DF476"/>
      <c r="DG476"/>
      <c r="DH476"/>
      <c r="DI476"/>
      <c r="DJ476"/>
      <c r="DK476"/>
      <c r="DL476"/>
      <c r="DM476"/>
      <c r="DN476"/>
      <c r="DO476"/>
      <c r="DP476"/>
      <c r="DQ476"/>
      <c r="DR476"/>
      <c r="DS476"/>
      <c r="DT476"/>
      <c r="DU476"/>
      <c r="DV476"/>
      <c r="DW476"/>
      <c r="DX476"/>
      <c r="DY476"/>
      <c r="DZ476"/>
      <c r="EA476"/>
      <c r="EB476"/>
      <c r="EC476"/>
      <c r="ED476"/>
      <c r="EE476"/>
      <c r="EF476"/>
      <c r="EG476"/>
      <c r="EH476"/>
      <c r="EI476"/>
      <c r="EJ476"/>
      <c r="EK476"/>
      <c r="EL476"/>
      <c r="EM476"/>
      <c r="EN476"/>
      <c r="EO476"/>
      <c r="EP476"/>
      <c r="EQ476"/>
      <c r="ER476"/>
      <c r="ES476"/>
      <c r="ET476"/>
      <c r="EU476"/>
      <c r="EV476"/>
      <c r="EW476"/>
      <c r="EX476"/>
      <c r="EY476"/>
      <c r="EZ476"/>
      <c r="FA476"/>
      <c r="FB476"/>
      <c r="FC476"/>
      <c r="FD476"/>
      <c r="FE476"/>
      <c r="FF476"/>
      <c r="FG476"/>
      <c r="FH476"/>
      <c r="FI476"/>
      <c r="FJ476"/>
      <c r="FK476"/>
      <c r="FL476"/>
      <c r="FM476"/>
      <c r="FN476"/>
      <c r="FO476"/>
      <c r="FP476"/>
      <c r="FQ476"/>
      <c r="FR476"/>
      <c r="FS476"/>
      <c r="FT476"/>
      <c r="FU476"/>
      <c r="FV476"/>
      <c r="FW476"/>
      <c r="FX476"/>
      <c r="FY476"/>
      <c r="FZ476"/>
      <c r="GA476"/>
      <c r="GB476"/>
      <c r="GC476"/>
      <c r="GD476"/>
      <c r="GE476"/>
      <c r="GF476"/>
      <c r="GG476"/>
      <c r="GH476"/>
      <c r="GI476"/>
      <c r="GJ476"/>
      <c r="GK476"/>
      <c r="GL476"/>
      <c r="GM476"/>
      <c r="GN476"/>
      <c r="GO476"/>
      <c r="GP476"/>
      <c r="GQ476"/>
      <c r="GR476"/>
      <c r="GS476"/>
      <c r="GT476"/>
      <c r="GU476"/>
      <c r="GV476"/>
      <c r="GW476"/>
      <c r="GX476"/>
      <c r="GY476"/>
      <c r="GZ476"/>
      <c r="HA476"/>
      <c r="HB476"/>
      <c r="HC476"/>
      <c r="HD476"/>
      <c r="HE476"/>
      <c r="HF476"/>
      <c r="HG476"/>
      <c r="HH476"/>
      <c r="HI476"/>
      <c r="HJ476"/>
      <c r="HK476"/>
      <c r="HL476"/>
      <c r="HM476"/>
      <c r="HN476"/>
      <c r="HO476"/>
      <c r="HP476"/>
      <c r="HQ476"/>
      <c r="HR476"/>
      <c r="HS476"/>
      <c r="HT476"/>
      <c r="HU476"/>
      <c r="HV476"/>
      <c r="HW476"/>
      <c r="HX476"/>
      <c r="HY476"/>
      <c r="HZ476"/>
      <c r="IA476"/>
      <c r="IB476"/>
      <c r="IC476"/>
      <c r="ID476"/>
      <c r="IE476"/>
      <c r="IF476"/>
      <c r="IG476"/>
      <c r="IH476"/>
      <c r="II476"/>
      <c r="IJ476"/>
      <c r="IK476"/>
      <c r="IL476"/>
      <c r="IM476"/>
      <c r="IN476"/>
    </row>
    <row r="477" spans="2:248">
      <c r="B477" s="6"/>
      <c r="C477" s="17"/>
      <c r="D477" s="18"/>
    </row>
    <row r="478" spans="2:248">
      <c r="B478" s="6"/>
      <c r="D478" s="18"/>
    </row>
    <row r="479" spans="2:248">
      <c r="B479" s="6"/>
      <c r="D479" s="18"/>
    </row>
    <row r="480" spans="2:248">
      <c r="B480" s="6"/>
      <c r="D480" s="18"/>
    </row>
    <row r="481" spans="2:248">
      <c r="B481" s="6"/>
      <c r="D481" s="18"/>
    </row>
    <row r="482" spans="2:248" customFormat="1" ht="14.4">
      <c r="B482" s="6"/>
      <c r="C482" s="8"/>
      <c r="D482" s="1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c r="AW482" s="8"/>
      <c r="AX482" s="8"/>
      <c r="AY482" s="8"/>
      <c r="AZ482" s="8"/>
      <c r="BA482" s="8"/>
      <c r="BB482" s="8"/>
      <c r="BC482" s="8"/>
      <c r="BD482" s="8"/>
      <c r="BE482" s="8"/>
      <c r="BF482" s="8"/>
      <c r="BG482" s="8"/>
      <c r="BH482" s="8"/>
      <c r="BI482" s="8"/>
      <c r="BJ482" s="8"/>
      <c r="BK482" s="8"/>
      <c r="BL482" s="8"/>
      <c r="BM482" s="8"/>
      <c r="BN482" s="8"/>
      <c r="BO482" s="8"/>
      <c r="BP482" s="8"/>
      <c r="BQ482" s="8"/>
      <c r="BR482" s="8"/>
      <c r="BS482" s="8"/>
      <c r="BT482" s="8"/>
      <c r="BU482" s="8"/>
      <c r="BV482" s="8"/>
      <c r="BW482" s="8"/>
      <c r="BX482" s="8"/>
      <c r="BY482" s="8"/>
      <c r="BZ482" s="8"/>
      <c r="CA482" s="8"/>
      <c r="CB482" s="8"/>
      <c r="CC482" s="8"/>
      <c r="CD482" s="8"/>
      <c r="CE482" s="8"/>
      <c r="CF482" s="8"/>
      <c r="CG482" s="8"/>
      <c r="CH482" s="8"/>
      <c r="CI482" s="8"/>
      <c r="CJ482" s="8"/>
      <c r="CK482" s="8"/>
      <c r="CL482" s="8"/>
      <c r="CM482" s="8"/>
      <c r="CN482" s="8"/>
      <c r="CO482" s="8"/>
      <c r="CP482" s="8"/>
      <c r="CQ482" s="8"/>
      <c r="CR482" s="8"/>
      <c r="CS482" s="8"/>
      <c r="CT482" s="8"/>
      <c r="CU482" s="8"/>
      <c r="CV482" s="8"/>
      <c r="CW482" s="8"/>
      <c r="CX482" s="8"/>
      <c r="CY482" s="8"/>
      <c r="CZ482" s="8"/>
      <c r="DA482" s="8"/>
      <c r="DB482" s="8"/>
      <c r="DC482" s="8"/>
      <c r="DD482" s="8"/>
      <c r="DE482" s="8"/>
      <c r="DF482" s="8"/>
      <c r="DG482" s="8"/>
      <c r="DH482" s="8"/>
      <c r="DI482" s="8"/>
      <c r="DJ482" s="8"/>
      <c r="DK482" s="8"/>
      <c r="DL482" s="8"/>
      <c r="DM482" s="8"/>
      <c r="DN482" s="8"/>
      <c r="DO482" s="8"/>
      <c r="DP482" s="8"/>
      <c r="DQ482" s="8"/>
      <c r="DR482" s="8"/>
      <c r="DS482" s="8"/>
      <c r="DT482" s="8"/>
      <c r="DU482" s="8"/>
      <c r="DV482" s="8"/>
      <c r="DW482" s="8"/>
      <c r="DX482" s="8"/>
      <c r="DY482" s="8"/>
      <c r="DZ482" s="8"/>
      <c r="EA482" s="8"/>
      <c r="EB482" s="8"/>
      <c r="EC482" s="8"/>
      <c r="ED482" s="8"/>
      <c r="EE482" s="8"/>
      <c r="EF482" s="8"/>
      <c r="EG482" s="8"/>
      <c r="EH482" s="8"/>
      <c r="EI482" s="8"/>
      <c r="EJ482" s="8"/>
      <c r="EK482" s="8"/>
      <c r="EL482" s="8"/>
      <c r="EM482" s="8"/>
      <c r="EN482" s="8"/>
      <c r="EO482" s="8"/>
      <c r="EP482" s="8"/>
      <c r="EQ482" s="8"/>
      <c r="ER482" s="8"/>
      <c r="ES482" s="8"/>
      <c r="ET482" s="8"/>
      <c r="EU482" s="8"/>
      <c r="EV482" s="8"/>
      <c r="EW482" s="8"/>
      <c r="EX482" s="8"/>
      <c r="EY482" s="8"/>
      <c r="EZ482" s="8"/>
      <c r="FA482" s="8"/>
      <c r="FB482" s="8"/>
      <c r="FC482" s="8"/>
      <c r="FD482" s="8"/>
      <c r="FE482" s="8"/>
      <c r="FF482" s="8"/>
      <c r="FG482" s="8"/>
      <c r="FH482" s="8"/>
      <c r="FI482" s="8"/>
      <c r="FJ482" s="8"/>
      <c r="FK482" s="8"/>
      <c r="FL482" s="8"/>
      <c r="FM482" s="8"/>
      <c r="FN482" s="8"/>
      <c r="FO482" s="8"/>
      <c r="FP482" s="8"/>
      <c r="FQ482" s="8"/>
      <c r="FR482" s="8"/>
      <c r="FS482" s="8"/>
      <c r="FT482" s="8"/>
      <c r="FU482" s="8"/>
      <c r="FV482" s="8"/>
      <c r="FW482" s="8"/>
      <c r="FX482" s="8"/>
      <c r="FY482" s="8"/>
      <c r="FZ482" s="8"/>
      <c r="GA482" s="8"/>
      <c r="GB482" s="8"/>
      <c r="GC482" s="8"/>
      <c r="GD482" s="8"/>
      <c r="GE482" s="8"/>
      <c r="GF482" s="8"/>
      <c r="GG482" s="8"/>
      <c r="GH482" s="8"/>
      <c r="GI482" s="8"/>
      <c r="GJ482" s="8"/>
      <c r="GK482" s="8"/>
      <c r="GL482" s="8"/>
      <c r="GM482" s="8"/>
      <c r="GN482" s="8"/>
      <c r="GO482" s="8"/>
      <c r="GP482" s="8"/>
      <c r="GQ482" s="8"/>
      <c r="GR482" s="8"/>
      <c r="GS482" s="8"/>
      <c r="GT482" s="8"/>
      <c r="GU482" s="8"/>
      <c r="GV482" s="8"/>
      <c r="GW482" s="8"/>
      <c r="GX482" s="8"/>
      <c r="GY482" s="8"/>
      <c r="GZ482" s="8"/>
      <c r="HA482" s="8"/>
      <c r="HB482" s="8"/>
      <c r="HC482" s="8"/>
      <c r="HD482" s="8"/>
      <c r="HE482" s="8"/>
      <c r="HF482" s="8"/>
      <c r="HG482" s="8"/>
      <c r="HH482" s="8"/>
      <c r="HI482" s="8"/>
      <c r="HJ482" s="8"/>
      <c r="HK482" s="8"/>
      <c r="HL482" s="8"/>
      <c r="HM482" s="8"/>
      <c r="HN482" s="8"/>
      <c r="HO482" s="8"/>
      <c r="HP482" s="8"/>
      <c r="HQ482" s="8"/>
      <c r="HR482" s="8"/>
      <c r="HS482" s="8"/>
      <c r="HT482" s="8"/>
      <c r="HU482" s="8"/>
      <c r="HV482" s="8"/>
      <c r="HW482" s="8"/>
      <c r="HX482" s="8"/>
      <c r="HY482" s="8"/>
      <c r="HZ482" s="8"/>
      <c r="IA482" s="8"/>
      <c r="IB482" s="8"/>
      <c r="IC482" s="8"/>
      <c r="ID482" s="8"/>
      <c r="IE482" s="8"/>
      <c r="IF482" s="8"/>
      <c r="IG482" s="8"/>
      <c r="IH482" s="8"/>
      <c r="II482" s="8"/>
      <c r="IJ482" s="8"/>
      <c r="IK482" s="8"/>
      <c r="IL482" s="8"/>
      <c r="IM482" s="8"/>
      <c r="IN482" s="8"/>
    </row>
    <row r="483" spans="2:248">
      <c r="B483" s="6"/>
      <c r="D483" s="18"/>
    </row>
    <row r="484" spans="2:248">
      <c r="B484" s="6"/>
      <c r="D484" s="18"/>
    </row>
    <row r="485" spans="2:248">
      <c r="B485" s="6"/>
      <c r="D485" s="18"/>
    </row>
    <row r="486" spans="2:248" ht="14.4">
      <c r="B486" s="6"/>
      <c r="C486"/>
      <c r="D486"/>
      <c r="E486"/>
      <c r="F486"/>
      <c r="G486"/>
      <c r="H486"/>
      <c r="I486"/>
      <c r="J486"/>
      <c r="K486"/>
      <c r="L486"/>
      <c r="M486"/>
      <c r="N486"/>
      <c r="O486"/>
      <c r="P486"/>
      <c r="Q486"/>
      <c r="R486"/>
      <c r="S486"/>
      <c r="T486"/>
      <c r="U486"/>
      <c r="V486"/>
      <c r="W486"/>
      <c r="X486"/>
      <c r="Y486"/>
      <c r="Z486"/>
      <c r="AA486"/>
      <c r="AB486"/>
      <c r="AC486"/>
      <c r="AD486"/>
      <c r="AE486"/>
      <c r="AF486"/>
      <c r="AG486"/>
      <c r="AH486"/>
      <c r="AI486"/>
      <c r="AJ486"/>
      <c r="AK486"/>
      <c r="AL486"/>
      <c r="AM486"/>
      <c r="AN486"/>
      <c r="AO486"/>
      <c r="AP486"/>
      <c r="AQ486"/>
      <c r="AR486"/>
      <c r="AS486"/>
      <c r="AT486"/>
      <c r="AU486"/>
      <c r="AV486"/>
      <c r="AW486"/>
      <c r="AX486"/>
      <c r="AY486"/>
      <c r="AZ486"/>
      <c r="BA486"/>
      <c r="BB486"/>
      <c r="BC486"/>
      <c r="BD486"/>
      <c r="BE486"/>
      <c r="BF486"/>
      <c r="BG486"/>
      <c r="BH486"/>
      <c r="BI486"/>
      <c r="BJ486"/>
      <c r="BK486"/>
      <c r="BL486"/>
      <c r="BM486"/>
      <c r="BN486"/>
      <c r="BO486"/>
      <c r="BP486"/>
      <c r="BQ486"/>
      <c r="BR486"/>
      <c r="BS486"/>
      <c r="BT486"/>
      <c r="BU486"/>
      <c r="BV486"/>
      <c r="BW486"/>
      <c r="BX486"/>
      <c r="BY486"/>
      <c r="BZ486"/>
      <c r="CA486"/>
      <c r="CB486"/>
      <c r="CC486"/>
      <c r="CD486"/>
      <c r="CE486"/>
      <c r="CF486"/>
      <c r="CG486"/>
      <c r="CH486"/>
      <c r="CI486"/>
      <c r="CJ486"/>
      <c r="CK486"/>
      <c r="CL486"/>
      <c r="CM486"/>
      <c r="CN486"/>
      <c r="CO486"/>
      <c r="CP486"/>
      <c r="CQ486"/>
      <c r="CR486"/>
      <c r="CS486"/>
      <c r="CT486"/>
      <c r="CU486"/>
      <c r="CV486"/>
      <c r="CW486"/>
      <c r="CX486"/>
      <c r="CY486"/>
      <c r="CZ486"/>
      <c r="DA486"/>
      <c r="DB486"/>
      <c r="DC486"/>
      <c r="DD486"/>
      <c r="DE486"/>
      <c r="DF486"/>
      <c r="DG486"/>
      <c r="DH486"/>
      <c r="DI486"/>
      <c r="DJ486"/>
      <c r="DK486"/>
      <c r="DL486"/>
      <c r="DM486"/>
      <c r="DN486"/>
      <c r="DO486"/>
      <c r="DP486"/>
      <c r="DQ486"/>
      <c r="DR486"/>
      <c r="DS486"/>
      <c r="DT486"/>
      <c r="DU486"/>
      <c r="DV486"/>
      <c r="DW486"/>
      <c r="DX486"/>
      <c r="DY486"/>
      <c r="DZ486"/>
      <c r="EA486"/>
      <c r="EB486"/>
      <c r="EC486"/>
      <c r="ED486"/>
      <c r="EE486"/>
      <c r="EF486"/>
      <c r="EG486"/>
      <c r="EH486"/>
      <c r="EI486"/>
      <c r="EJ486"/>
      <c r="EK486"/>
      <c r="EL486"/>
      <c r="EM486"/>
      <c r="EN486"/>
      <c r="EO486"/>
      <c r="EP486"/>
      <c r="EQ486"/>
      <c r="ER486"/>
      <c r="ES486"/>
      <c r="ET486"/>
      <c r="EU486"/>
      <c r="EV486"/>
      <c r="EW486"/>
      <c r="EX486"/>
      <c r="EY486"/>
      <c r="EZ486"/>
      <c r="FA486"/>
      <c r="FB486"/>
      <c r="FC486"/>
      <c r="FD486"/>
      <c r="FE486"/>
      <c r="FF486"/>
      <c r="FG486"/>
      <c r="FH486"/>
      <c r="FI486"/>
      <c r="FJ486"/>
      <c r="FK486"/>
      <c r="FL486"/>
      <c r="FM486"/>
      <c r="FN486"/>
      <c r="FO486"/>
      <c r="FP486"/>
      <c r="FQ486"/>
      <c r="FR486"/>
      <c r="FS486"/>
      <c r="FT486"/>
      <c r="FU486"/>
      <c r="FV486"/>
      <c r="FW486"/>
      <c r="FX486"/>
      <c r="FY486"/>
      <c r="FZ486"/>
      <c r="GA486"/>
      <c r="GB486"/>
      <c r="GC486"/>
      <c r="GD486"/>
      <c r="GE486"/>
      <c r="GF486"/>
      <c r="GG486"/>
      <c r="GH486"/>
      <c r="GI486"/>
      <c r="GJ486"/>
      <c r="GK486"/>
      <c r="GL486"/>
      <c r="GM486"/>
      <c r="GN486"/>
      <c r="GO486"/>
      <c r="GP486"/>
      <c r="GQ486"/>
      <c r="GR486"/>
      <c r="GS486"/>
      <c r="GT486"/>
      <c r="GU486"/>
      <c r="GV486"/>
      <c r="GW486"/>
      <c r="GX486"/>
      <c r="GY486"/>
      <c r="GZ486"/>
      <c r="HA486"/>
      <c r="HB486"/>
      <c r="HC486"/>
      <c r="HD486"/>
      <c r="HE486"/>
      <c r="HF486"/>
      <c r="HG486"/>
      <c r="HH486"/>
      <c r="HI486"/>
      <c r="HJ486"/>
      <c r="HK486"/>
      <c r="HL486"/>
      <c r="HM486"/>
      <c r="HN486"/>
      <c r="HO486"/>
      <c r="HP486"/>
      <c r="HQ486"/>
      <c r="HR486"/>
      <c r="HS486"/>
      <c r="HT486"/>
      <c r="HU486"/>
      <c r="HV486"/>
      <c r="HW486"/>
      <c r="HX486"/>
      <c r="HY486"/>
      <c r="HZ486"/>
      <c r="IA486"/>
      <c r="IB486"/>
      <c r="IC486"/>
      <c r="ID486"/>
      <c r="IE486"/>
      <c r="IF486"/>
      <c r="IG486"/>
      <c r="IH486"/>
      <c r="II486"/>
      <c r="IJ486"/>
      <c r="IK486"/>
      <c r="IL486"/>
      <c r="IM486"/>
      <c r="IN486"/>
    </row>
    <row r="487" spans="2:248">
      <c r="B487" s="6"/>
      <c r="C487" s="17"/>
      <c r="D487" s="18"/>
      <c r="F487" s="18"/>
    </row>
    <row r="488" spans="2:248">
      <c r="B488" s="6"/>
      <c r="D488" s="18"/>
      <c r="F488" s="18"/>
    </row>
    <row r="489" spans="2:248">
      <c r="B489" s="6"/>
      <c r="D489" s="17"/>
    </row>
    <row r="490" spans="2:248">
      <c r="B490" s="6"/>
      <c r="D490" s="18"/>
    </row>
    <row r="491" spans="2:248">
      <c r="B491" s="6"/>
      <c r="D491" s="18"/>
    </row>
    <row r="492" spans="2:248">
      <c r="B492" s="6"/>
    </row>
    <row r="493" spans="2:248" customFormat="1" ht="14.4">
      <c r="B493" s="6"/>
      <c r="C493" s="1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
      <c r="AW493" s="8"/>
      <c r="AX493" s="8"/>
      <c r="AY493" s="8"/>
      <c r="AZ493" s="8"/>
      <c r="BA493" s="8"/>
      <c r="BB493" s="8"/>
      <c r="BC493" s="8"/>
      <c r="BD493" s="8"/>
      <c r="BE493" s="8"/>
      <c r="BF493" s="8"/>
      <c r="BG493" s="8"/>
      <c r="BH493" s="8"/>
      <c r="BI493" s="8"/>
      <c r="BJ493" s="8"/>
      <c r="BK493" s="8"/>
      <c r="BL493" s="8"/>
      <c r="BM493" s="8"/>
      <c r="BN493" s="8"/>
      <c r="BO493" s="8"/>
      <c r="BP493" s="8"/>
      <c r="BQ493" s="8"/>
      <c r="BR493" s="8"/>
      <c r="BS493" s="8"/>
      <c r="BT493" s="8"/>
      <c r="BU493" s="8"/>
      <c r="BV493" s="8"/>
      <c r="BW493" s="8"/>
      <c r="BX493" s="8"/>
      <c r="BY493" s="8"/>
      <c r="BZ493" s="8"/>
      <c r="CA493" s="8"/>
      <c r="CB493" s="8"/>
      <c r="CC493" s="8"/>
      <c r="CD493" s="8"/>
      <c r="CE493" s="8"/>
      <c r="CF493" s="8"/>
      <c r="CG493" s="8"/>
      <c r="CH493" s="8"/>
      <c r="CI493" s="8"/>
      <c r="CJ493" s="8"/>
      <c r="CK493" s="8"/>
      <c r="CL493" s="8"/>
      <c r="CM493" s="8"/>
      <c r="CN493" s="8"/>
      <c r="CO493" s="8"/>
      <c r="CP493" s="8"/>
      <c r="CQ493" s="8"/>
      <c r="CR493" s="8"/>
      <c r="CS493" s="8"/>
      <c r="CT493" s="8"/>
      <c r="CU493" s="8"/>
      <c r="CV493" s="8"/>
      <c r="CW493" s="8"/>
      <c r="CX493" s="8"/>
      <c r="CY493" s="8"/>
      <c r="CZ493" s="8"/>
      <c r="DA493" s="8"/>
      <c r="DB493" s="8"/>
      <c r="DC493" s="8"/>
      <c r="DD493" s="8"/>
      <c r="DE493" s="8"/>
      <c r="DF493" s="8"/>
      <c r="DG493" s="8"/>
      <c r="DH493" s="8"/>
      <c r="DI493" s="8"/>
      <c r="DJ493" s="8"/>
      <c r="DK493" s="8"/>
      <c r="DL493" s="8"/>
      <c r="DM493" s="8"/>
      <c r="DN493" s="8"/>
      <c r="DO493" s="8"/>
      <c r="DP493" s="8"/>
      <c r="DQ493" s="8"/>
      <c r="DR493" s="8"/>
      <c r="DS493" s="8"/>
      <c r="DT493" s="8"/>
      <c r="DU493" s="8"/>
      <c r="DV493" s="8"/>
      <c r="DW493" s="8"/>
      <c r="DX493" s="8"/>
      <c r="DY493" s="8"/>
      <c r="DZ493" s="8"/>
      <c r="EA493" s="8"/>
      <c r="EB493" s="8"/>
      <c r="EC493" s="8"/>
      <c r="ED493" s="8"/>
      <c r="EE493" s="8"/>
      <c r="EF493" s="8"/>
      <c r="EG493" s="8"/>
      <c r="EH493" s="8"/>
      <c r="EI493" s="8"/>
      <c r="EJ493" s="8"/>
      <c r="EK493" s="8"/>
      <c r="EL493" s="8"/>
      <c r="EM493" s="8"/>
      <c r="EN493" s="8"/>
      <c r="EO493" s="8"/>
      <c r="EP493" s="8"/>
      <c r="EQ493" s="8"/>
      <c r="ER493" s="8"/>
      <c r="ES493" s="8"/>
      <c r="ET493" s="8"/>
      <c r="EU493" s="8"/>
      <c r="EV493" s="8"/>
      <c r="EW493" s="8"/>
      <c r="EX493" s="8"/>
      <c r="EY493" s="8"/>
      <c r="EZ493" s="8"/>
      <c r="FA493" s="8"/>
      <c r="FB493" s="8"/>
      <c r="FC493" s="8"/>
      <c r="FD493" s="8"/>
      <c r="FE493" s="8"/>
      <c r="FF493" s="8"/>
      <c r="FG493" s="8"/>
      <c r="FH493" s="8"/>
      <c r="FI493" s="8"/>
      <c r="FJ493" s="8"/>
      <c r="FK493" s="8"/>
      <c r="FL493" s="8"/>
      <c r="FM493" s="8"/>
      <c r="FN493" s="8"/>
      <c r="FO493" s="8"/>
      <c r="FP493" s="8"/>
      <c r="FQ493" s="8"/>
      <c r="FR493" s="8"/>
      <c r="FS493" s="8"/>
      <c r="FT493" s="8"/>
      <c r="FU493" s="8"/>
      <c r="FV493" s="8"/>
      <c r="FW493" s="8"/>
      <c r="FX493" s="8"/>
      <c r="FY493" s="8"/>
      <c r="FZ493" s="8"/>
      <c r="GA493" s="8"/>
      <c r="GB493" s="8"/>
      <c r="GC493" s="8"/>
      <c r="GD493" s="8"/>
      <c r="GE493" s="8"/>
      <c r="GF493" s="8"/>
      <c r="GG493" s="8"/>
      <c r="GH493" s="8"/>
      <c r="GI493" s="8"/>
      <c r="GJ493" s="8"/>
      <c r="GK493" s="8"/>
      <c r="GL493" s="8"/>
      <c r="GM493" s="8"/>
      <c r="GN493" s="8"/>
      <c r="GO493" s="8"/>
      <c r="GP493" s="8"/>
      <c r="GQ493" s="8"/>
      <c r="GR493" s="8"/>
      <c r="GS493" s="8"/>
      <c r="GT493" s="8"/>
      <c r="GU493" s="8"/>
      <c r="GV493" s="8"/>
      <c r="GW493" s="8"/>
      <c r="GX493" s="8"/>
      <c r="GY493" s="8"/>
      <c r="GZ493" s="8"/>
      <c r="HA493" s="8"/>
      <c r="HB493" s="8"/>
      <c r="HC493" s="8"/>
      <c r="HD493" s="8"/>
      <c r="HE493" s="8"/>
      <c r="HF493" s="8"/>
      <c r="HG493" s="8"/>
      <c r="HH493" s="8"/>
      <c r="HI493" s="8"/>
      <c r="HJ493" s="8"/>
      <c r="HK493" s="8"/>
      <c r="HL493" s="8"/>
      <c r="HM493" s="8"/>
      <c r="HN493" s="8"/>
      <c r="HO493" s="8"/>
      <c r="HP493" s="8"/>
      <c r="HQ493" s="8"/>
      <c r="HR493" s="8"/>
      <c r="HS493" s="8"/>
      <c r="HT493" s="8"/>
      <c r="HU493" s="8"/>
      <c r="HV493" s="8"/>
      <c r="HW493" s="8"/>
      <c r="HX493" s="8"/>
      <c r="HY493" s="8"/>
      <c r="HZ493" s="8"/>
      <c r="IA493" s="8"/>
      <c r="IB493" s="8"/>
      <c r="IC493" s="8"/>
      <c r="ID493" s="8"/>
      <c r="IE493" s="8"/>
      <c r="IF493" s="8"/>
      <c r="IG493" s="8"/>
      <c r="IH493" s="8"/>
      <c r="II493" s="8"/>
      <c r="IJ493" s="8"/>
      <c r="IK493" s="8"/>
      <c r="IL493" s="8"/>
      <c r="IM493" s="8"/>
      <c r="IN493" s="8"/>
    </row>
    <row r="494" spans="2:248" customFormat="1" ht="14.4">
      <c r="B494" s="6"/>
      <c r="C494" s="8"/>
      <c r="D494" s="1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
      <c r="AW494" s="8"/>
      <c r="AX494" s="8"/>
      <c r="AY494" s="8"/>
      <c r="AZ494" s="8"/>
      <c r="BA494" s="8"/>
      <c r="BB494" s="8"/>
      <c r="BC494" s="8"/>
      <c r="BD494" s="8"/>
      <c r="BE494" s="8"/>
      <c r="BF494" s="8"/>
      <c r="BG494" s="8"/>
      <c r="BH494" s="8"/>
      <c r="BI494" s="8"/>
      <c r="BJ494" s="8"/>
      <c r="BK494" s="8"/>
      <c r="BL494" s="8"/>
      <c r="BM494" s="8"/>
      <c r="BN494" s="8"/>
      <c r="BO494" s="8"/>
      <c r="BP494" s="8"/>
      <c r="BQ494" s="8"/>
      <c r="BR494" s="8"/>
      <c r="BS494" s="8"/>
      <c r="BT494" s="8"/>
      <c r="BU494" s="8"/>
      <c r="BV494" s="8"/>
      <c r="BW494" s="8"/>
      <c r="BX494" s="8"/>
      <c r="BY494" s="8"/>
      <c r="BZ494" s="8"/>
      <c r="CA494" s="8"/>
      <c r="CB494" s="8"/>
      <c r="CC494" s="8"/>
      <c r="CD494" s="8"/>
      <c r="CE494" s="8"/>
      <c r="CF494" s="8"/>
      <c r="CG494" s="8"/>
      <c r="CH494" s="8"/>
      <c r="CI494" s="8"/>
      <c r="CJ494" s="8"/>
      <c r="CK494" s="8"/>
      <c r="CL494" s="8"/>
      <c r="CM494" s="8"/>
      <c r="CN494" s="8"/>
      <c r="CO494" s="8"/>
      <c r="CP494" s="8"/>
      <c r="CQ494" s="8"/>
      <c r="CR494" s="8"/>
      <c r="CS494" s="8"/>
      <c r="CT494" s="8"/>
      <c r="CU494" s="8"/>
      <c r="CV494" s="8"/>
      <c r="CW494" s="8"/>
      <c r="CX494" s="8"/>
      <c r="CY494" s="8"/>
      <c r="CZ494" s="8"/>
      <c r="DA494" s="8"/>
      <c r="DB494" s="8"/>
      <c r="DC494" s="8"/>
      <c r="DD494" s="8"/>
      <c r="DE494" s="8"/>
      <c r="DF494" s="8"/>
      <c r="DG494" s="8"/>
      <c r="DH494" s="8"/>
      <c r="DI494" s="8"/>
      <c r="DJ494" s="8"/>
      <c r="DK494" s="8"/>
      <c r="DL494" s="8"/>
      <c r="DM494" s="8"/>
      <c r="DN494" s="8"/>
      <c r="DO494" s="8"/>
      <c r="DP494" s="8"/>
      <c r="DQ494" s="8"/>
      <c r="DR494" s="8"/>
      <c r="DS494" s="8"/>
      <c r="DT494" s="8"/>
      <c r="DU494" s="8"/>
      <c r="DV494" s="8"/>
      <c r="DW494" s="8"/>
      <c r="DX494" s="8"/>
      <c r="DY494" s="8"/>
      <c r="DZ494" s="8"/>
      <c r="EA494" s="8"/>
      <c r="EB494" s="8"/>
      <c r="EC494" s="8"/>
      <c r="ED494" s="8"/>
      <c r="EE494" s="8"/>
      <c r="EF494" s="8"/>
      <c r="EG494" s="8"/>
      <c r="EH494" s="8"/>
      <c r="EI494" s="8"/>
      <c r="EJ494" s="8"/>
      <c r="EK494" s="8"/>
      <c r="EL494" s="8"/>
      <c r="EM494" s="8"/>
      <c r="EN494" s="8"/>
      <c r="EO494" s="8"/>
      <c r="EP494" s="8"/>
      <c r="EQ494" s="8"/>
      <c r="ER494" s="8"/>
      <c r="ES494" s="8"/>
      <c r="ET494" s="8"/>
      <c r="EU494" s="8"/>
      <c r="EV494" s="8"/>
      <c r="EW494" s="8"/>
      <c r="EX494" s="8"/>
      <c r="EY494" s="8"/>
      <c r="EZ494" s="8"/>
      <c r="FA494" s="8"/>
      <c r="FB494" s="8"/>
      <c r="FC494" s="8"/>
      <c r="FD494" s="8"/>
      <c r="FE494" s="8"/>
      <c r="FF494" s="8"/>
      <c r="FG494" s="8"/>
      <c r="FH494" s="8"/>
      <c r="FI494" s="8"/>
      <c r="FJ494" s="8"/>
      <c r="FK494" s="8"/>
      <c r="FL494" s="8"/>
      <c r="FM494" s="8"/>
      <c r="FN494" s="8"/>
      <c r="FO494" s="8"/>
      <c r="FP494" s="8"/>
      <c r="FQ494" s="8"/>
      <c r="FR494" s="8"/>
      <c r="FS494" s="8"/>
      <c r="FT494" s="8"/>
      <c r="FU494" s="8"/>
      <c r="FV494" s="8"/>
      <c r="FW494" s="8"/>
      <c r="FX494" s="8"/>
      <c r="FY494" s="8"/>
      <c r="FZ494" s="8"/>
      <c r="GA494" s="8"/>
      <c r="GB494" s="8"/>
      <c r="GC494" s="8"/>
      <c r="GD494" s="8"/>
      <c r="GE494" s="8"/>
      <c r="GF494" s="8"/>
      <c r="GG494" s="8"/>
      <c r="GH494" s="8"/>
      <c r="GI494" s="8"/>
      <c r="GJ494" s="8"/>
      <c r="GK494" s="8"/>
      <c r="GL494" s="8"/>
      <c r="GM494" s="8"/>
      <c r="GN494" s="8"/>
      <c r="GO494" s="8"/>
      <c r="GP494" s="8"/>
      <c r="GQ494" s="8"/>
      <c r="GR494" s="8"/>
      <c r="GS494" s="8"/>
      <c r="GT494" s="8"/>
      <c r="GU494" s="8"/>
      <c r="GV494" s="8"/>
      <c r="GW494" s="8"/>
      <c r="GX494" s="8"/>
      <c r="GY494" s="8"/>
      <c r="GZ494" s="8"/>
      <c r="HA494" s="8"/>
      <c r="HB494" s="8"/>
      <c r="HC494" s="8"/>
      <c r="HD494" s="8"/>
      <c r="HE494" s="8"/>
      <c r="HF494" s="8"/>
      <c r="HG494" s="8"/>
      <c r="HH494" s="8"/>
      <c r="HI494" s="8"/>
      <c r="HJ494" s="8"/>
      <c r="HK494" s="8"/>
      <c r="HL494" s="8"/>
      <c r="HM494" s="8"/>
      <c r="HN494" s="8"/>
      <c r="HO494" s="8"/>
      <c r="HP494" s="8"/>
      <c r="HQ494" s="8"/>
      <c r="HR494" s="8"/>
      <c r="HS494" s="8"/>
      <c r="HT494" s="8"/>
      <c r="HU494" s="8"/>
      <c r="HV494" s="8"/>
      <c r="HW494" s="8"/>
      <c r="HX494" s="8"/>
      <c r="HY494" s="8"/>
      <c r="HZ494" s="8"/>
      <c r="IA494" s="8"/>
      <c r="IB494" s="8"/>
      <c r="IC494" s="8"/>
      <c r="ID494" s="8"/>
      <c r="IE494" s="8"/>
      <c r="IF494" s="8"/>
      <c r="IG494" s="8"/>
      <c r="IH494" s="8"/>
      <c r="II494" s="8"/>
      <c r="IJ494" s="8"/>
      <c r="IK494" s="8"/>
      <c r="IL494" s="8"/>
      <c r="IM494" s="8"/>
      <c r="IN494" s="8"/>
    </row>
    <row r="495" spans="2:248">
      <c r="B495" s="6"/>
    </row>
    <row r="496" spans="2:248">
      <c r="B496" s="6"/>
      <c r="C496" s="18"/>
    </row>
    <row r="497" spans="2:248" ht="14.4">
      <c r="B497" s="6"/>
      <c r="C497" s="18"/>
      <c r="E497"/>
      <c r="F497"/>
      <c r="G497"/>
      <c r="H497"/>
      <c r="I497"/>
      <c r="J497"/>
      <c r="K497"/>
      <c r="L497"/>
      <c r="M497"/>
      <c r="N497"/>
      <c r="O497"/>
      <c r="P497"/>
      <c r="Q497"/>
      <c r="R497"/>
      <c r="S497"/>
      <c r="T497"/>
      <c r="U497"/>
      <c r="V497"/>
      <c r="W497"/>
      <c r="X497"/>
      <c r="Y497"/>
      <c r="Z497"/>
      <c r="AA497"/>
      <c r="AB497"/>
      <c r="AC497"/>
      <c r="AD497"/>
      <c r="AE497"/>
      <c r="AF497"/>
      <c r="AG497"/>
      <c r="AH497"/>
      <c r="AI497"/>
      <c r="AJ497"/>
      <c r="AK497"/>
      <c r="AL497"/>
      <c r="AM497"/>
      <c r="AN497"/>
      <c r="AO497"/>
      <c r="AP497"/>
      <c r="AQ497"/>
      <c r="AR497"/>
      <c r="AS497"/>
      <c r="AT497"/>
      <c r="AU497"/>
      <c r="AV497"/>
      <c r="AW497"/>
      <c r="AX497"/>
      <c r="AY497"/>
      <c r="AZ497"/>
      <c r="BA497"/>
      <c r="BB497"/>
      <c r="BC497"/>
      <c r="BD497"/>
      <c r="BE497"/>
      <c r="BF497"/>
      <c r="BG497"/>
      <c r="BH497"/>
      <c r="BI497"/>
      <c r="BJ497"/>
      <c r="BK497"/>
      <c r="BL497"/>
      <c r="BM497"/>
      <c r="BN497"/>
      <c r="BO497"/>
      <c r="BP497"/>
      <c r="BQ497"/>
      <c r="BR497"/>
      <c r="BS497"/>
      <c r="BT497"/>
      <c r="BU497"/>
      <c r="BV497"/>
      <c r="BW497"/>
      <c r="BX497"/>
      <c r="BY497"/>
      <c r="BZ497"/>
      <c r="CA497"/>
      <c r="CB497"/>
      <c r="CC497"/>
      <c r="CD497"/>
      <c r="CE497"/>
      <c r="CF497"/>
      <c r="CG497"/>
      <c r="CH497"/>
      <c r="CI497"/>
      <c r="CJ497"/>
      <c r="CK497"/>
      <c r="CL497"/>
      <c r="CM497"/>
      <c r="CN497"/>
      <c r="CO497"/>
      <c r="CP497"/>
      <c r="CQ497"/>
      <c r="CR497"/>
      <c r="CS497"/>
      <c r="CT497"/>
      <c r="CU497"/>
      <c r="CV497"/>
      <c r="CW497"/>
      <c r="CX497"/>
      <c r="CY497"/>
      <c r="CZ497"/>
      <c r="DA497"/>
      <c r="DB497"/>
      <c r="DC497"/>
      <c r="DD497"/>
      <c r="DE497"/>
      <c r="DF497"/>
      <c r="DG497"/>
      <c r="DH497"/>
      <c r="DI497"/>
      <c r="DJ497"/>
      <c r="DK497"/>
      <c r="DL497"/>
      <c r="DM497"/>
      <c r="DN497"/>
      <c r="DO497"/>
      <c r="DP497"/>
      <c r="DQ497"/>
      <c r="DR497"/>
      <c r="DS497"/>
      <c r="DT497"/>
      <c r="DU497"/>
      <c r="DV497"/>
      <c r="DW497"/>
      <c r="DX497"/>
      <c r="DY497"/>
      <c r="DZ497"/>
      <c r="EA497"/>
      <c r="EB497"/>
      <c r="EC497"/>
      <c r="ED497"/>
      <c r="EE497"/>
      <c r="EF497"/>
      <c r="EG497"/>
      <c r="EH497"/>
      <c r="EI497"/>
      <c r="EJ497"/>
      <c r="EK497"/>
      <c r="EL497"/>
      <c r="EM497"/>
      <c r="EN497"/>
      <c r="EO497"/>
      <c r="EP497"/>
      <c r="EQ497"/>
      <c r="ER497"/>
      <c r="ES497"/>
      <c r="ET497"/>
      <c r="EU497"/>
      <c r="EV497"/>
      <c r="EW497"/>
      <c r="EX497"/>
      <c r="EY497"/>
      <c r="EZ497"/>
      <c r="FA497"/>
      <c r="FB497"/>
      <c r="FC497"/>
      <c r="FD497"/>
      <c r="FE497"/>
      <c r="FF497"/>
      <c r="FG497"/>
      <c r="FH497"/>
      <c r="FI497"/>
      <c r="FJ497"/>
      <c r="FK497"/>
      <c r="FL497"/>
      <c r="FM497"/>
      <c r="FN497"/>
      <c r="FO497"/>
      <c r="FP497"/>
      <c r="FQ497"/>
      <c r="FR497"/>
      <c r="FS497"/>
      <c r="FT497"/>
      <c r="FU497"/>
      <c r="FV497"/>
      <c r="FW497"/>
      <c r="FX497"/>
      <c r="FY497"/>
      <c r="FZ497"/>
      <c r="GA497"/>
      <c r="GB497"/>
      <c r="GC497"/>
      <c r="GD497"/>
      <c r="GE497"/>
      <c r="GF497"/>
      <c r="GG497"/>
      <c r="GH497"/>
      <c r="GI497"/>
      <c r="GJ497"/>
      <c r="GK497"/>
      <c r="GL497"/>
      <c r="GM497"/>
      <c r="GN497"/>
      <c r="GO497"/>
      <c r="GP497"/>
      <c r="GQ497"/>
      <c r="GR497"/>
      <c r="GS497"/>
      <c r="GT497"/>
      <c r="GU497"/>
      <c r="GV497"/>
      <c r="GW497"/>
      <c r="GX497"/>
      <c r="GY497"/>
      <c r="GZ497"/>
      <c r="HA497"/>
      <c r="HB497"/>
      <c r="HC497"/>
      <c r="HD497"/>
      <c r="HE497"/>
      <c r="HF497"/>
      <c r="HG497"/>
      <c r="HH497"/>
      <c r="HI497"/>
      <c r="HJ497"/>
      <c r="HK497"/>
      <c r="HL497"/>
      <c r="HM497"/>
      <c r="HN497"/>
      <c r="HO497"/>
      <c r="HP497"/>
      <c r="HQ497"/>
      <c r="HR497"/>
      <c r="HS497"/>
      <c r="HT497"/>
      <c r="HU497"/>
      <c r="HV497"/>
      <c r="HW497"/>
      <c r="HX497"/>
      <c r="HY497"/>
      <c r="HZ497"/>
      <c r="IA497"/>
      <c r="IB497"/>
      <c r="IC497"/>
      <c r="ID497"/>
      <c r="IE497"/>
      <c r="IF497"/>
      <c r="IG497"/>
      <c r="IH497"/>
      <c r="II497"/>
      <c r="IJ497"/>
      <c r="IK497"/>
      <c r="IL497"/>
      <c r="IM497"/>
      <c r="IN497"/>
    </row>
    <row r="498" spans="2:248" ht="14.4">
      <c r="B498" s="6"/>
      <c r="C498"/>
      <c r="D498" s="18"/>
      <c r="E498"/>
      <c r="F498"/>
      <c r="G498"/>
      <c r="H498"/>
      <c r="I498"/>
      <c r="J498"/>
      <c r="K498"/>
      <c r="L498"/>
      <c r="M498"/>
      <c r="N498"/>
      <c r="O498"/>
      <c r="P498"/>
      <c r="Q498"/>
      <c r="R498"/>
      <c r="S498"/>
      <c r="T498"/>
      <c r="U498"/>
      <c r="V498"/>
      <c r="W498"/>
      <c r="X498"/>
      <c r="Y498"/>
      <c r="Z498"/>
      <c r="AA498"/>
      <c r="AB498"/>
      <c r="AC498"/>
      <c r="AD498"/>
      <c r="AE498"/>
      <c r="AF498"/>
      <c r="AG498"/>
      <c r="AH498"/>
      <c r="AI498"/>
      <c r="AJ498"/>
      <c r="AK498"/>
      <c r="AL498"/>
      <c r="AM498"/>
      <c r="AN498"/>
      <c r="AO498"/>
      <c r="AP498"/>
      <c r="AQ498"/>
      <c r="AR498"/>
      <c r="AS498"/>
      <c r="AT498"/>
      <c r="AU498"/>
      <c r="AV498"/>
      <c r="AW498"/>
      <c r="AX498"/>
      <c r="AY498"/>
      <c r="AZ498"/>
      <c r="BA498"/>
      <c r="BB498"/>
      <c r="BC498"/>
      <c r="BD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c r="CU498"/>
      <c r="CV498"/>
      <c r="CW498"/>
      <c r="CX498"/>
      <c r="CY498"/>
      <c r="CZ498"/>
      <c r="DA498"/>
      <c r="DB498"/>
      <c r="DC498"/>
      <c r="DD498"/>
      <c r="DE498"/>
      <c r="DF498"/>
      <c r="DG498"/>
      <c r="DH498"/>
      <c r="DI498"/>
      <c r="DJ498"/>
      <c r="DK498"/>
      <c r="DL498"/>
      <c r="DM498"/>
      <c r="DN498"/>
      <c r="DO498"/>
      <c r="DP498"/>
      <c r="DQ498"/>
      <c r="DR498"/>
      <c r="DS498"/>
      <c r="DT498"/>
      <c r="DU498"/>
      <c r="DV498"/>
      <c r="DW498"/>
      <c r="DX498"/>
      <c r="DY498"/>
      <c r="DZ498"/>
      <c r="EA498"/>
      <c r="EB498"/>
      <c r="EC498"/>
      <c r="ED498"/>
      <c r="EE498"/>
      <c r="EF498"/>
      <c r="EG498"/>
      <c r="EH498"/>
      <c r="EI498"/>
      <c r="EJ498"/>
      <c r="EK498"/>
      <c r="EL498"/>
      <c r="EM498"/>
      <c r="EN498"/>
      <c r="EO498"/>
      <c r="EP498"/>
      <c r="EQ498"/>
      <c r="ER498"/>
      <c r="ES498"/>
      <c r="ET498"/>
      <c r="EU498"/>
      <c r="EV498"/>
      <c r="EW498"/>
      <c r="EX498"/>
      <c r="EY498"/>
      <c r="EZ498"/>
      <c r="FA498"/>
      <c r="FB498"/>
      <c r="FC498"/>
      <c r="FD498"/>
      <c r="FE498"/>
      <c r="FF498"/>
      <c r="FG498"/>
      <c r="FH498"/>
      <c r="FI498"/>
      <c r="FJ498"/>
      <c r="FK498"/>
      <c r="FL498"/>
      <c r="FM498"/>
      <c r="FN498"/>
      <c r="FO498"/>
      <c r="FP498"/>
      <c r="FQ498"/>
      <c r="FR498"/>
      <c r="FS498"/>
      <c r="FT498"/>
      <c r="FU498"/>
      <c r="FV498"/>
      <c r="FW498"/>
      <c r="FX498"/>
      <c r="FY498"/>
      <c r="FZ498"/>
      <c r="GA498"/>
      <c r="GB498"/>
      <c r="GC498"/>
      <c r="GD498"/>
      <c r="GE498"/>
      <c r="GF498"/>
      <c r="GG498"/>
      <c r="GH498"/>
      <c r="GI498"/>
      <c r="GJ498"/>
      <c r="GK498"/>
      <c r="GL498"/>
      <c r="GM498"/>
      <c r="GN498"/>
      <c r="GO498"/>
      <c r="GP498"/>
      <c r="GQ498"/>
      <c r="GR498"/>
      <c r="GS498"/>
      <c r="GT498"/>
      <c r="GU498"/>
      <c r="GV498"/>
      <c r="GW498"/>
      <c r="GX498"/>
      <c r="GY498"/>
      <c r="GZ498"/>
      <c r="HA498"/>
      <c r="HB498"/>
      <c r="HC498"/>
      <c r="HD498"/>
      <c r="HE498"/>
      <c r="HF498"/>
      <c r="HG498"/>
      <c r="HH498"/>
      <c r="HI498"/>
      <c r="HJ498"/>
      <c r="HK498"/>
      <c r="HL498"/>
      <c r="HM498"/>
      <c r="HN498"/>
      <c r="HO498"/>
      <c r="HP498"/>
      <c r="HQ498"/>
      <c r="HR498"/>
      <c r="HS498"/>
      <c r="HT498"/>
      <c r="HU498"/>
      <c r="HV498"/>
      <c r="HW498"/>
      <c r="HX498"/>
      <c r="HY498"/>
      <c r="HZ498"/>
      <c r="IA498"/>
      <c r="IB498"/>
      <c r="IC498"/>
      <c r="ID498"/>
      <c r="IE498"/>
      <c r="IF498"/>
      <c r="IG498"/>
      <c r="IH498"/>
      <c r="II498"/>
      <c r="IJ498"/>
      <c r="IK498"/>
      <c r="IL498"/>
      <c r="IM498"/>
      <c r="IN498"/>
    </row>
    <row r="499" spans="2:248">
      <c r="B499" s="6"/>
      <c r="C499" s="17"/>
      <c r="D499" s="17"/>
    </row>
    <row r="500" spans="2:248">
      <c r="B500" s="6"/>
      <c r="C500" s="18"/>
      <c r="D500" s="18"/>
    </row>
    <row r="501" spans="2:248">
      <c r="B501" s="6"/>
      <c r="C501" s="18"/>
      <c r="D501" s="18"/>
    </row>
    <row r="502" spans="2:248">
      <c r="B502" s="6"/>
      <c r="D502" s="18"/>
    </row>
    <row r="503" spans="2:248">
      <c r="B503" s="6"/>
    </row>
    <row r="504" spans="2:248">
      <c r="B504" s="6"/>
      <c r="C504" s="18"/>
    </row>
    <row r="505" spans="2:248" customFormat="1" ht="14.4">
      <c r="B505" s="6"/>
      <c r="C505" s="1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
      <c r="AW505" s="8"/>
      <c r="AX505" s="8"/>
      <c r="AY505" s="8"/>
      <c r="AZ505" s="8"/>
      <c r="BA505" s="8"/>
      <c r="BB505" s="8"/>
      <c r="BC505" s="8"/>
      <c r="BD505" s="8"/>
      <c r="BE505" s="8"/>
      <c r="BF505" s="8"/>
      <c r="BG505" s="8"/>
      <c r="BH505" s="8"/>
      <c r="BI505" s="8"/>
      <c r="BJ505" s="8"/>
      <c r="BK505" s="8"/>
      <c r="BL505" s="8"/>
      <c r="BM505" s="8"/>
      <c r="BN505" s="8"/>
      <c r="BO505" s="8"/>
      <c r="BP505" s="8"/>
      <c r="BQ505" s="8"/>
      <c r="BR505" s="8"/>
      <c r="BS505" s="8"/>
      <c r="BT505" s="8"/>
      <c r="BU505" s="8"/>
      <c r="BV505" s="8"/>
      <c r="BW505" s="8"/>
      <c r="BX505" s="8"/>
      <c r="BY505" s="8"/>
      <c r="BZ505" s="8"/>
      <c r="CA505" s="8"/>
      <c r="CB505" s="8"/>
      <c r="CC505" s="8"/>
      <c r="CD505" s="8"/>
      <c r="CE505" s="8"/>
      <c r="CF505" s="8"/>
      <c r="CG505" s="8"/>
      <c r="CH505" s="8"/>
      <c r="CI505" s="8"/>
      <c r="CJ505" s="8"/>
      <c r="CK505" s="8"/>
      <c r="CL505" s="8"/>
      <c r="CM505" s="8"/>
      <c r="CN505" s="8"/>
      <c r="CO505" s="8"/>
      <c r="CP505" s="8"/>
      <c r="CQ505" s="8"/>
      <c r="CR505" s="8"/>
      <c r="CS505" s="8"/>
      <c r="CT505" s="8"/>
      <c r="CU505" s="8"/>
      <c r="CV505" s="8"/>
      <c r="CW505" s="8"/>
      <c r="CX505" s="8"/>
      <c r="CY505" s="8"/>
      <c r="CZ505" s="8"/>
      <c r="DA505" s="8"/>
      <c r="DB505" s="8"/>
      <c r="DC505" s="8"/>
      <c r="DD505" s="8"/>
      <c r="DE505" s="8"/>
      <c r="DF505" s="8"/>
      <c r="DG505" s="8"/>
      <c r="DH505" s="8"/>
      <c r="DI505" s="8"/>
      <c r="DJ505" s="8"/>
      <c r="DK505" s="8"/>
      <c r="DL505" s="8"/>
      <c r="DM505" s="8"/>
      <c r="DN505" s="8"/>
      <c r="DO505" s="8"/>
      <c r="DP505" s="8"/>
      <c r="DQ505" s="8"/>
      <c r="DR505" s="8"/>
      <c r="DS505" s="8"/>
      <c r="DT505" s="8"/>
      <c r="DU505" s="8"/>
      <c r="DV505" s="8"/>
      <c r="DW505" s="8"/>
      <c r="DX505" s="8"/>
      <c r="DY505" s="8"/>
      <c r="DZ505" s="8"/>
      <c r="EA505" s="8"/>
      <c r="EB505" s="8"/>
      <c r="EC505" s="8"/>
      <c r="ED505" s="8"/>
      <c r="EE505" s="8"/>
      <c r="EF505" s="8"/>
      <c r="EG505" s="8"/>
      <c r="EH505" s="8"/>
      <c r="EI505" s="8"/>
      <c r="EJ505" s="8"/>
      <c r="EK505" s="8"/>
      <c r="EL505" s="8"/>
      <c r="EM505" s="8"/>
      <c r="EN505" s="8"/>
      <c r="EO505" s="8"/>
      <c r="EP505" s="8"/>
      <c r="EQ505" s="8"/>
      <c r="ER505" s="8"/>
      <c r="ES505" s="8"/>
      <c r="ET505" s="8"/>
      <c r="EU505" s="8"/>
      <c r="EV505" s="8"/>
      <c r="EW505" s="8"/>
      <c r="EX505" s="8"/>
      <c r="EY505" s="8"/>
      <c r="EZ505" s="8"/>
      <c r="FA505" s="8"/>
      <c r="FB505" s="8"/>
      <c r="FC505" s="8"/>
      <c r="FD505" s="8"/>
      <c r="FE505" s="8"/>
      <c r="FF505" s="8"/>
      <c r="FG505" s="8"/>
      <c r="FH505" s="8"/>
      <c r="FI505" s="8"/>
      <c r="FJ505" s="8"/>
      <c r="FK505" s="8"/>
      <c r="FL505" s="8"/>
      <c r="FM505" s="8"/>
      <c r="FN505" s="8"/>
      <c r="FO505" s="8"/>
      <c r="FP505" s="8"/>
      <c r="FQ505" s="8"/>
      <c r="FR505" s="8"/>
      <c r="FS505" s="8"/>
      <c r="FT505" s="8"/>
      <c r="FU505" s="8"/>
      <c r="FV505" s="8"/>
      <c r="FW505" s="8"/>
      <c r="FX505" s="8"/>
      <c r="FY505" s="8"/>
      <c r="FZ505" s="8"/>
      <c r="GA505" s="8"/>
      <c r="GB505" s="8"/>
      <c r="GC505" s="8"/>
      <c r="GD505" s="8"/>
      <c r="GE505" s="8"/>
      <c r="GF505" s="8"/>
      <c r="GG505" s="8"/>
      <c r="GH505" s="8"/>
      <c r="GI505" s="8"/>
      <c r="GJ505" s="8"/>
      <c r="GK505" s="8"/>
      <c r="GL505" s="8"/>
      <c r="GM505" s="8"/>
      <c r="GN505" s="8"/>
      <c r="GO505" s="8"/>
      <c r="GP505" s="8"/>
      <c r="GQ505" s="8"/>
      <c r="GR505" s="8"/>
      <c r="GS505" s="8"/>
      <c r="GT505" s="8"/>
      <c r="GU505" s="8"/>
      <c r="GV505" s="8"/>
      <c r="GW505" s="8"/>
      <c r="GX505" s="8"/>
      <c r="GY505" s="8"/>
      <c r="GZ505" s="8"/>
      <c r="HA505" s="8"/>
      <c r="HB505" s="8"/>
      <c r="HC505" s="8"/>
      <c r="HD505" s="8"/>
      <c r="HE505" s="8"/>
      <c r="HF505" s="8"/>
      <c r="HG505" s="8"/>
      <c r="HH505" s="8"/>
      <c r="HI505" s="8"/>
      <c r="HJ505" s="8"/>
      <c r="HK505" s="8"/>
      <c r="HL505" s="8"/>
      <c r="HM505" s="8"/>
      <c r="HN505" s="8"/>
      <c r="HO505" s="8"/>
      <c r="HP505" s="8"/>
      <c r="HQ505" s="8"/>
      <c r="HR505" s="8"/>
      <c r="HS505" s="8"/>
      <c r="HT505" s="8"/>
      <c r="HU505" s="8"/>
      <c r="HV505" s="8"/>
      <c r="HW505" s="8"/>
      <c r="HX505" s="8"/>
      <c r="HY505" s="8"/>
      <c r="HZ505" s="8"/>
      <c r="IA505" s="8"/>
      <c r="IB505" s="8"/>
      <c r="IC505" s="8"/>
      <c r="ID505" s="8"/>
      <c r="IE505" s="8"/>
      <c r="IF505" s="8"/>
      <c r="IG505" s="8"/>
      <c r="IH505" s="8"/>
      <c r="II505" s="8"/>
      <c r="IJ505" s="8"/>
      <c r="IK505" s="8"/>
      <c r="IL505" s="8"/>
      <c r="IM505" s="8"/>
      <c r="IN505" s="8"/>
    </row>
    <row r="506" spans="2:248" customFormat="1" ht="14.4">
      <c r="B506" s="6"/>
      <c r="C506" s="8"/>
      <c r="D506" s="1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
      <c r="AW506" s="8"/>
      <c r="AX506" s="8"/>
      <c r="AY506" s="8"/>
      <c r="AZ506" s="8"/>
      <c r="BA506" s="8"/>
      <c r="BB506" s="8"/>
      <c r="BC506" s="8"/>
      <c r="BD506" s="8"/>
      <c r="BE506" s="8"/>
      <c r="BF506" s="8"/>
      <c r="BG506" s="8"/>
      <c r="BH506" s="8"/>
      <c r="BI506" s="8"/>
      <c r="BJ506" s="8"/>
      <c r="BK506" s="8"/>
      <c r="BL506" s="8"/>
      <c r="BM506" s="8"/>
      <c r="BN506" s="8"/>
      <c r="BO506" s="8"/>
      <c r="BP506" s="8"/>
      <c r="BQ506" s="8"/>
      <c r="BR506" s="8"/>
      <c r="BS506" s="8"/>
      <c r="BT506" s="8"/>
      <c r="BU506" s="8"/>
      <c r="BV506" s="8"/>
      <c r="BW506" s="8"/>
      <c r="BX506" s="8"/>
      <c r="BY506" s="8"/>
      <c r="BZ506" s="8"/>
      <c r="CA506" s="8"/>
      <c r="CB506" s="8"/>
      <c r="CC506" s="8"/>
      <c r="CD506" s="8"/>
      <c r="CE506" s="8"/>
      <c r="CF506" s="8"/>
      <c r="CG506" s="8"/>
      <c r="CH506" s="8"/>
      <c r="CI506" s="8"/>
      <c r="CJ506" s="8"/>
      <c r="CK506" s="8"/>
      <c r="CL506" s="8"/>
      <c r="CM506" s="8"/>
      <c r="CN506" s="8"/>
      <c r="CO506" s="8"/>
      <c r="CP506" s="8"/>
      <c r="CQ506" s="8"/>
      <c r="CR506" s="8"/>
      <c r="CS506" s="8"/>
      <c r="CT506" s="8"/>
      <c r="CU506" s="8"/>
      <c r="CV506" s="8"/>
      <c r="CW506" s="8"/>
      <c r="CX506" s="8"/>
      <c r="CY506" s="8"/>
      <c r="CZ506" s="8"/>
      <c r="DA506" s="8"/>
      <c r="DB506" s="8"/>
      <c r="DC506" s="8"/>
      <c r="DD506" s="8"/>
      <c r="DE506" s="8"/>
      <c r="DF506" s="8"/>
      <c r="DG506" s="8"/>
      <c r="DH506" s="8"/>
      <c r="DI506" s="8"/>
      <c r="DJ506" s="8"/>
      <c r="DK506" s="8"/>
      <c r="DL506" s="8"/>
      <c r="DM506" s="8"/>
      <c r="DN506" s="8"/>
      <c r="DO506" s="8"/>
      <c r="DP506" s="8"/>
      <c r="DQ506" s="8"/>
      <c r="DR506" s="8"/>
      <c r="DS506" s="8"/>
      <c r="DT506" s="8"/>
      <c r="DU506" s="8"/>
      <c r="DV506" s="8"/>
      <c r="DW506" s="8"/>
      <c r="DX506" s="8"/>
      <c r="DY506" s="8"/>
      <c r="DZ506" s="8"/>
      <c r="EA506" s="8"/>
      <c r="EB506" s="8"/>
      <c r="EC506" s="8"/>
      <c r="ED506" s="8"/>
      <c r="EE506" s="8"/>
      <c r="EF506" s="8"/>
      <c r="EG506" s="8"/>
      <c r="EH506" s="8"/>
      <c r="EI506" s="8"/>
      <c r="EJ506" s="8"/>
      <c r="EK506" s="8"/>
      <c r="EL506" s="8"/>
      <c r="EM506" s="8"/>
      <c r="EN506" s="8"/>
      <c r="EO506" s="8"/>
      <c r="EP506" s="8"/>
      <c r="EQ506" s="8"/>
      <c r="ER506" s="8"/>
      <c r="ES506" s="8"/>
      <c r="ET506" s="8"/>
      <c r="EU506" s="8"/>
      <c r="EV506" s="8"/>
      <c r="EW506" s="8"/>
      <c r="EX506" s="8"/>
      <c r="EY506" s="8"/>
      <c r="EZ506" s="8"/>
      <c r="FA506" s="8"/>
      <c r="FB506" s="8"/>
      <c r="FC506" s="8"/>
      <c r="FD506" s="8"/>
      <c r="FE506" s="8"/>
      <c r="FF506" s="8"/>
      <c r="FG506" s="8"/>
      <c r="FH506" s="8"/>
      <c r="FI506" s="8"/>
      <c r="FJ506" s="8"/>
      <c r="FK506" s="8"/>
      <c r="FL506" s="8"/>
      <c r="FM506" s="8"/>
      <c r="FN506" s="8"/>
      <c r="FO506" s="8"/>
      <c r="FP506" s="8"/>
      <c r="FQ506" s="8"/>
      <c r="FR506" s="8"/>
      <c r="FS506" s="8"/>
      <c r="FT506" s="8"/>
      <c r="FU506" s="8"/>
      <c r="FV506" s="8"/>
      <c r="FW506" s="8"/>
      <c r="FX506" s="8"/>
      <c r="FY506" s="8"/>
      <c r="FZ506" s="8"/>
      <c r="GA506" s="8"/>
      <c r="GB506" s="8"/>
      <c r="GC506" s="8"/>
      <c r="GD506" s="8"/>
      <c r="GE506" s="8"/>
      <c r="GF506" s="8"/>
      <c r="GG506" s="8"/>
      <c r="GH506" s="8"/>
      <c r="GI506" s="8"/>
      <c r="GJ506" s="8"/>
      <c r="GK506" s="8"/>
      <c r="GL506" s="8"/>
      <c r="GM506" s="8"/>
      <c r="GN506" s="8"/>
      <c r="GO506" s="8"/>
      <c r="GP506" s="8"/>
      <c r="GQ506" s="8"/>
      <c r="GR506" s="8"/>
      <c r="GS506" s="8"/>
      <c r="GT506" s="8"/>
      <c r="GU506" s="8"/>
      <c r="GV506" s="8"/>
      <c r="GW506" s="8"/>
      <c r="GX506" s="8"/>
      <c r="GY506" s="8"/>
      <c r="GZ506" s="8"/>
      <c r="HA506" s="8"/>
      <c r="HB506" s="8"/>
      <c r="HC506" s="8"/>
      <c r="HD506" s="8"/>
      <c r="HE506" s="8"/>
      <c r="HF506" s="8"/>
      <c r="HG506" s="8"/>
      <c r="HH506" s="8"/>
      <c r="HI506" s="8"/>
      <c r="HJ506" s="8"/>
      <c r="HK506" s="8"/>
      <c r="HL506" s="8"/>
      <c r="HM506" s="8"/>
      <c r="HN506" s="8"/>
      <c r="HO506" s="8"/>
      <c r="HP506" s="8"/>
      <c r="HQ506" s="8"/>
      <c r="HR506" s="8"/>
      <c r="HS506" s="8"/>
      <c r="HT506" s="8"/>
      <c r="HU506" s="8"/>
      <c r="HV506" s="8"/>
      <c r="HW506" s="8"/>
      <c r="HX506" s="8"/>
      <c r="HY506" s="8"/>
      <c r="HZ506" s="8"/>
      <c r="IA506" s="8"/>
      <c r="IB506" s="8"/>
      <c r="IC506" s="8"/>
      <c r="ID506" s="8"/>
      <c r="IE506" s="8"/>
      <c r="IF506" s="8"/>
      <c r="IG506" s="8"/>
      <c r="IH506" s="8"/>
      <c r="II506" s="8"/>
      <c r="IJ506" s="8"/>
      <c r="IK506" s="8"/>
      <c r="IL506" s="8"/>
      <c r="IM506" s="8"/>
      <c r="IN506" s="8"/>
    </row>
    <row r="507" spans="2:248">
      <c r="B507" s="6"/>
    </row>
    <row r="508" spans="2:248">
      <c r="B508" s="6"/>
      <c r="D508" s="18"/>
    </row>
    <row r="509" spans="2:248" ht="14.4">
      <c r="B509" s="6"/>
      <c r="C509"/>
      <c r="D509" s="18"/>
      <c r="E509"/>
      <c r="F509"/>
      <c r="G509"/>
      <c r="H509"/>
      <c r="I509"/>
      <c r="J509"/>
      <c r="K509"/>
      <c r="L509"/>
      <c r="M509"/>
      <c r="N509"/>
      <c r="O509"/>
      <c r="P509"/>
      <c r="Q509"/>
      <c r="R509"/>
      <c r="S509"/>
      <c r="T509"/>
      <c r="U509"/>
      <c r="V509"/>
      <c r="W509"/>
      <c r="X509"/>
      <c r="Y509"/>
      <c r="Z509"/>
      <c r="AA509"/>
      <c r="AB509"/>
      <c r="AC509"/>
      <c r="AD509"/>
      <c r="AE509"/>
      <c r="AF509"/>
      <c r="AG509"/>
      <c r="AH509"/>
      <c r="AI509"/>
      <c r="AJ509"/>
      <c r="AK509"/>
      <c r="AL509"/>
      <c r="AM509"/>
      <c r="AN509"/>
      <c r="AO509"/>
      <c r="AP509"/>
      <c r="AQ509"/>
      <c r="AR509"/>
      <c r="AS509"/>
      <c r="AT509"/>
      <c r="AU509"/>
      <c r="AV509"/>
      <c r="AW509"/>
      <c r="AX509"/>
      <c r="AY509"/>
      <c r="AZ509"/>
      <c r="BA509"/>
      <c r="BB509"/>
      <c r="BC509"/>
      <c r="BD509"/>
      <c r="BE509"/>
      <c r="BF509"/>
      <c r="BG509"/>
      <c r="BH509"/>
      <c r="BI509"/>
      <c r="BJ509"/>
      <c r="BK509"/>
      <c r="BL509"/>
      <c r="BM509"/>
      <c r="BN509"/>
      <c r="BO509"/>
      <c r="BP509"/>
      <c r="BQ509"/>
      <c r="BR509"/>
      <c r="BS509"/>
      <c r="BT509"/>
      <c r="BU509"/>
      <c r="BV509"/>
      <c r="BW509"/>
      <c r="BX509"/>
      <c r="BY509"/>
      <c r="BZ509"/>
      <c r="CA509"/>
      <c r="CB509"/>
      <c r="CC509"/>
      <c r="CD509"/>
      <c r="CE509"/>
      <c r="CF509"/>
      <c r="CG509"/>
      <c r="CH509"/>
      <c r="CI509"/>
      <c r="CJ509"/>
      <c r="CK509"/>
      <c r="CL509"/>
      <c r="CM509"/>
      <c r="CN509"/>
      <c r="CO509"/>
      <c r="CP509"/>
      <c r="CQ509"/>
      <c r="CR509"/>
      <c r="CS509"/>
      <c r="CT509"/>
      <c r="CU509"/>
      <c r="CV509"/>
      <c r="CW509"/>
      <c r="CX509"/>
      <c r="CY509"/>
      <c r="CZ509"/>
      <c r="DA509"/>
      <c r="DB509"/>
      <c r="DC509"/>
      <c r="DD509"/>
      <c r="DE509"/>
      <c r="DF509"/>
      <c r="DG509"/>
      <c r="DH509"/>
      <c r="DI509"/>
      <c r="DJ509"/>
      <c r="DK509"/>
      <c r="DL509"/>
      <c r="DM509"/>
      <c r="DN509"/>
      <c r="DO509"/>
      <c r="DP509"/>
      <c r="DQ509"/>
      <c r="DR509"/>
      <c r="DS509"/>
      <c r="DT509"/>
      <c r="DU509"/>
      <c r="DV509"/>
      <c r="DW509"/>
      <c r="DX509"/>
      <c r="DY509"/>
      <c r="DZ509"/>
      <c r="EA509"/>
      <c r="EB509"/>
      <c r="EC509"/>
      <c r="ED509"/>
      <c r="EE509"/>
      <c r="EF509"/>
      <c r="EG509"/>
      <c r="EH509"/>
      <c r="EI509"/>
      <c r="EJ509"/>
      <c r="EK509"/>
      <c r="EL509"/>
      <c r="EM509"/>
      <c r="EN509"/>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row>
    <row r="510" spans="2:248" ht="14.4">
      <c r="B510" s="6"/>
      <c r="C510"/>
      <c r="D510" s="18"/>
      <c r="E510"/>
      <c r="F510"/>
      <c r="G510"/>
      <c r="H510"/>
      <c r="I510"/>
      <c r="J510"/>
      <c r="K510"/>
      <c r="L510"/>
      <c r="M510"/>
      <c r="N510"/>
      <c r="O510"/>
      <c r="P510"/>
      <c r="Q510"/>
      <c r="R510"/>
      <c r="S510"/>
      <c r="T510"/>
      <c r="U510"/>
      <c r="V510"/>
      <c r="W510"/>
      <c r="X510"/>
      <c r="Y510"/>
      <c r="Z510"/>
      <c r="AA510"/>
      <c r="AB510"/>
      <c r="AC510"/>
      <c r="AD510"/>
      <c r="AE510"/>
      <c r="AF510"/>
      <c r="AG510"/>
      <c r="AH510"/>
      <c r="AI510"/>
      <c r="AJ510"/>
      <c r="AK510"/>
      <c r="AL510"/>
      <c r="AM510"/>
      <c r="AN510"/>
      <c r="AO510"/>
      <c r="AP510"/>
      <c r="AQ510"/>
      <c r="AR510"/>
      <c r="AS510"/>
      <c r="AT510"/>
      <c r="AU510"/>
      <c r="AV510"/>
      <c r="AW510"/>
      <c r="AX510"/>
      <c r="AY510"/>
      <c r="AZ510"/>
      <c r="BA510"/>
      <c r="BB510"/>
      <c r="BC510"/>
      <c r="BD510"/>
      <c r="BE510"/>
      <c r="BF510"/>
      <c r="BG510"/>
      <c r="BH510"/>
      <c r="BI510"/>
      <c r="BJ510"/>
      <c r="BK510"/>
      <c r="BL510"/>
      <c r="BM510"/>
      <c r="BN510"/>
      <c r="BO510"/>
      <c r="BP510"/>
      <c r="BQ510"/>
      <c r="BR510"/>
      <c r="BS510"/>
      <c r="BT510"/>
      <c r="BU510"/>
      <c r="BV510"/>
      <c r="BW510"/>
      <c r="BX510"/>
      <c r="BY510"/>
      <c r="BZ510"/>
      <c r="CA510"/>
      <c r="CB510"/>
      <c r="CC510"/>
      <c r="CD510"/>
      <c r="CE510"/>
      <c r="CF510"/>
      <c r="CG510"/>
      <c r="CH510"/>
      <c r="CI510"/>
      <c r="CJ510"/>
      <c r="CK510"/>
      <c r="CL510"/>
      <c r="CM510"/>
      <c r="CN510"/>
      <c r="CO510"/>
      <c r="CP510"/>
      <c r="CQ510"/>
      <c r="CR510"/>
      <c r="CS510"/>
      <c r="CT510"/>
      <c r="CU510"/>
      <c r="CV510"/>
      <c r="CW510"/>
      <c r="CX510"/>
      <c r="CY510"/>
      <c r="CZ510"/>
      <c r="DA510"/>
      <c r="DB510"/>
      <c r="DC510"/>
      <c r="DD510"/>
      <c r="DE510"/>
      <c r="DF510"/>
      <c r="DG510"/>
      <c r="DH510"/>
      <c r="DI510"/>
      <c r="DJ510"/>
      <c r="DK510"/>
      <c r="DL510"/>
      <c r="DM510"/>
      <c r="DN510"/>
      <c r="DO510"/>
      <c r="DP510"/>
      <c r="DQ510"/>
      <c r="DR510"/>
      <c r="DS510"/>
      <c r="DT510"/>
      <c r="DU510"/>
      <c r="DV510"/>
      <c r="DW510"/>
      <c r="DX510"/>
      <c r="DY510"/>
      <c r="DZ510"/>
      <c r="EA510"/>
      <c r="EB510"/>
      <c r="EC510"/>
      <c r="ED510"/>
      <c r="EE510"/>
      <c r="EF510"/>
      <c r="EG510"/>
      <c r="EH510"/>
      <c r="EI510"/>
      <c r="EJ510"/>
      <c r="EK510"/>
      <c r="EL510"/>
      <c r="EM510"/>
      <c r="EN51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row>
    <row r="511" spans="2:248" customFormat="1" ht="14.4">
      <c r="B511" s="6"/>
      <c r="C511" s="17"/>
      <c r="D511" s="17"/>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8"/>
      <c r="AW511" s="8"/>
      <c r="AX511" s="8"/>
      <c r="AY511" s="8"/>
      <c r="AZ511" s="8"/>
      <c r="BA511" s="8"/>
      <c r="BB511" s="8"/>
      <c r="BC511" s="8"/>
      <c r="BD511" s="8"/>
      <c r="BE511" s="8"/>
      <c r="BF511" s="8"/>
      <c r="BG511" s="8"/>
      <c r="BH511" s="8"/>
      <c r="BI511" s="8"/>
      <c r="BJ511" s="8"/>
      <c r="BK511" s="8"/>
      <c r="BL511" s="8"/>
      <c r="BM511" s="8"/>
      <c r="BN511" s="8"/>
      <c r="BO511" s="8"/>
      <c r="BP511" s="8"/>
      <c r="BQ511" s="8"/>
      <c r="BR511" s="8"/>
      <c r="BS511" s="8"/>
      <c r="BT511" s="8"/>
      <c r="BU511" s="8"/>
      <c r="BV511" s="8"/>
      <c r="BW511" s="8"/>
      <c r="BX511" s="8"/>
      <c r="BY511" s="8"/>
      <c r="BZ511" s="8"/>
      <c r="CA511" s="8"/>
      <c r="CB511" s="8"/>
      <c r="CC511" s="8"/>
      <c r="CD511" s="8"/>
      <c r="CE511" s="8"/>
      <c r="CF511" s="8"/>
      <c r="CG511" s="8"/>
      <c r="CH511" s="8"/>
      <c r="CI511" s="8"/>
      <c r="CJ511" s="8"/>
      <c r="CK511" s="8"/>
      <c r="CL511" s="8"/>
      <c r="CM511" s="8"/>
      <c r="CN511" s="8"/>
      <c r="CO511" s="8"/>
      <c r="CP511" s="8"/>
      <c r="CQ511" s="8"/>
      <c r="CR511" s="8"/>
      <c r="CS511" s="8"/>
      <c r="CT511" s="8"/>
      <c r="CU511" s="8"/>
      <c r="CV511" s="8"/>
      <c r="CW511" s="8"/>
      <c r="CX511" s="8"/>
      <c r="CY511" s="8"/>
      <c r="CZ511" s="8"/>
      <c r="DA511" s="8"/>
      <c r="DB511" s="8"/>
      <c r="DC511" s="8"/>
      <c r="DD511" s="8"/>
      <c r="DE511" s="8"/>
      <c r="DF511" s="8"/>
      <c r="DG511" s="8"/>
      <c r="DH511" s="8"/>
      <c r="DI511" s="8"/>
      <c r="DJ511" s="8"/>
      <c r="DK511" s="8"/>
      <c r="DL511" s="8"/>
      <c r="DM511" s="8"/>
      <c r="DN511" s="8"/>
      <c r="DO511" s="8"/>
      <c r="DP511" s="8"/>
      <c r="DQ511" s="8"/>
      <c r="DR511" s="8"/>
      <c r="DS511" s="8"/>
      <c r="DT511" s="8"/>
      <c r="DU511" s="8"/>
      <c r="DV511" s="8"/>
      <c r="DW511" s="8"/>
      <c r="DX511" s="8"/>
      <c r="DY511" s="8"/>
      <c r="DZ511" s="8"/>
      <c r="EA511" s="8"/>
      <c r="EB511" s="8"/>
      <c r="EC511" s="8"/>
      <c r="ED511" s="8"/>
      <c r="EE511" s="8"/>
      <c r="EF511" s="8"/>
      <c r="EG511" s="8"/>
      <c r="EH511" s="8"/>
      <c r="EI511" s="8"/>
      <c r="EJ511" s="8"/>
      <c r="EK511" s="8"/>
      <c r="EL511" s="8"/>
      <c r="EM511" s="8"/>
      <c r="EN511" s="8"/>
      <c r="EO511" s="8"/>
      <c r="EP511" s="8"/>
      <c r="EQ511" s="8"/>
      <c r="ER511" s="8"/>
      <c r="ES511" s="8"/>
      <c r="ET511" s="8"/>
      <c r="EU511" s="8"/>
      <c r="EV511" s="8"/>
      <c r="EW511" s="8"/>
      <c r="EX511" s="8"/>
      <c r="EY511" s="8"/>
      <c r="EZ511" s="8"/>
      <c r="FA511" s="8"/>
      <c r="FB511" s="8"/>
      <c r="FC511" s="8"/>
      <c r="FD511" s="8"/>
      <c r="FE511" s="8"/>
      <c r="FF511" s="8"/>
      <c r="FG511" s="8"/>
      <c r="FH511" s="8"/>
      <c r="FI511" s="8"/>
      <c r="FJ511" s="8"/>
      <c r="FK511" s="8"/>
      <c r="FL511" s="8"/>
      <c r="FM511" s="8"/>
      <c r="FN511" s="8"/>
      <c r="FO511" s="8"/>
      <c r="FP511" s="8"/>
      <c r="FQ511" s="8"/>
      <c r="FR511" s="8"/>
      <c r="FS511" s="8"/>
      <c r="FT511" s="8"/>
      <c r="FU511" s="8"/>
      <c r="FV511" s="8"/>
      <c r="FW511" s="8"/>
      <c r="FX511" s="8"/>
      <c r="FY511" s="8"/>
      <c r="FZ511" s="8"/>
      <c r="GA511" s="8"/>
      <c r="GB511" s="8"/>
      <c r="GC511" s="8"/>
      <c r="GD511" s="8"/>
      <c r="GE511" s="8"/>
      <c r="GF511" s="8"/>
      <c r="GG511" s="8"/>
      <c r="GH511" s="8"/>
      <c r="GI511" s="8"/>
      <c r="GJ511" s="8"/>
      <c r="GK511" s="8"/>
      <c r="GL511" s="8"/>
      <c r="GM511" s="8"/>
      <c r="GN511" s="8"/>
      <c r="GO511" s="8"/>
      <c r="GP511" s="8"/>
      <c r="GQ511" s="8"/>
      <c r="GR511" s="8"/>
      <c r="GS511" s="8"/>
      <c r="GT511" s="8"/>
      <c r="GU511" s="8"/>
      <c r="GV511" s="8"/>
      <c r="GW511" s="8"/>
      <c r="GX511" s="8"/>
      <c r="GY511" s="8"/>
      <c r="GZ511" s="8"/>
      <c r="HA511" s="8"/>
      <c r="HB511" s="8"/>
      <c r="HC511" s="8"/>
      <c r="HD511" s="8"/>
      <c r="HE511" s="8"/>
      <c r="HF511" s="8"/>
      <c r="HG511" s="8"/>
      <c r="HH511" s="8"/>
      <c r="HI511" s="8"/>
      <c r="HJ511" s="8"/>
      <c r="HK511" s="8"/>
      <c r="HL511" s="8"/>
      <c r="HM511" s="8"/>
      <c r="HN511" s="8"/>
      <c r="HO511" s="8"/>
      <c r="HP511" s="8"/>
      <c r="HQ511" s="8"/>
      <c r="HR511" s="8"/>
      <c r="HS511" s="8"/>
      <c r="HT511" s="8"/>
      <c r="HU511" s="8"/>
      <c r="HV511" s="8"/>
      <c r="HW511" s="8"/>
      <c r="HX511" s="8"/>
      <c r="HY511" s="8"/>
      <c r="HZ511" s="8"/>
      <c r="IA511" s="8"/>
      <c r="IB511" s="8"/>
      <c r="IC511" s="8"/>
      <c r="ID511" s="8"/>
      <c r="IE511" s="8"/>
      <c r="IF511" s="8"/>
      <c r="IG511" s="8"/>
      <c r="IH511" s="8"/>
      <c r="II511" s="8"/>
      <c r="IJ511" s="8"/>
      <c r="IK511" s="8"/>
      <c r="IL511" s="8"/>
      <c r="IM511" s="8"/>
      <c r="IN511" s="8"/>
    </row>
    <row r="512" spans="2:248" customFormat="1" ht="14.4">
      <c r="B512" s="6"/>
      <c r="C512" s="1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c r="AW512" s="8"/>
      <c r="AX512" s="8"/>
      <c r="AY512" s="8"/>
      <c r="AZ512" s="8"/>
      <c r="BA512" s="8"/>
      <c r="BB512" s="8"/>
      <c r="BC512" s="8"/>
      <c r="BD512" s="8"/>
      <c r="BE512" s="8"/>
      <c r="BF512" s="8"/>
      <c r="BG512" s="8"/>
      <c r="BH512" s="8"/>
      <c r="BI512" s="8"/>
      <c r="BJ512" s="8"/>
      <c r="BK512" s="8"/>
      <c r="BL512" s="8"/>
      <c r="BM512" s="8"/>
      <c r="BN512" s="8"/>
      <c r="BO512" s="8"/>
      <c r="BP512" s="8"/>
      <c r="BQ512" s="8"/>
      <c r="BR512" s="8"/>
      <c r="BS512" s="8"/>
      <c r="BT512" s="8"/>
      <c r="BU512" s="8"/>
      <c r="BV512" s="8"/>
      <c r="BW512" s="8"/>
      <c r="BX512" s="8"/>
      <c r="BY512" s="8"/>
      <c r="BZ512" s="8"/>
      <c r="CA512" s="8"/>
      <c r="CB512" s="8"/>
      <c r="CC512" s="8"/>
      <c r="CD512" s="8"/>
      <c r="CE512" s="8"/>
      <c r="CF512" s="8"/>
      <c r="CG512" s="8"/>
      <c r="CH512" s="8"/>
      <c r="CI512" s="8"/>
      <c r="CJ512" s="8"/>
      <c r="CK512" s="8"/>
      <c r="CL512" s="8"/>
      <c r="CM512" s="8"/>
      <c r="CN512" s="8"/>
      <c r="CO512" s="8"/>
      <c r="CP512" s="8"/>
      <c r="CQ512" s="8"/>
      <c r="CR512" s="8"/>
      <c r="CS512" s="8"/>
      <c r="CT512" s="8"/>
      <c r="CU512" s="8"/>
      <c r="CV512" s="8"/>
      <c r="CW512" s="8"/>
      <c r="CX512" s="8"/>
      <c r="CY512" s="8"/>
      <c r="CZ512" s="8"/>
      <c r="DA512" s="8"/>
      <c r="DB512" s="8"/>
      <c r="DC512" s="8"/>
      <c r="DD512" s="8"/>
      <c r="DE512" s="8"/>
      <c r="DF512" s="8"/>
      <c r="DG512" s="8"/>
      <c r="DH512" s="8"/>
      <c r="DI512" s="8"/>
      <c r="DJ512" s="8"/>
      <c r="DK512" s="8"/>
      <c r="DL512" s="8"/>
      <c r="DM512" s="8"/>
      <c r="DN512" s="8"/>
      <c r="DO512" s="8"/>
      <c r="DP512" s="8"/>
      <c r="DQ512" s="8"/>
      <c r="DR512" s="8"/>
      <c r="DS512" s="8"/>
      <c r="DT512" s="8"/>
      <c r="DU512" s="8"/>
      <c r="DV512" s="8"/>
      <c r="DW512" s="8"/>
      <c r="DX512" s="8"/>
      <c r="DY512" s="8"/>
      <c r="DZ512" s="8"/>
      <c r="EA512" s="8"/>
      <c r="EB512" s="8"/>
      <c r="EC512" s="8"/>
      <c r="ED512" s="8"/>
      <c r="EE512" s="8"/>
      <c r="EF512" s="8"/>
      <c r="EG512" s="8"/>
      <c r="EH512" s="8"/>
      <c r="EI512" s="8"/>
      <c r="EJ512" s="8"/>
      <c r="EK512" s="8"/>
      <c r="EL512" s="8"/>
      <c r="EM512" s="8"/>
      <c r="EN512" s="8"/>
      <c r="EO512" s="8"/>
      <c r="EP512" s="8"/>
      <c r="EQ512" s="8"/>
      <c r="ER512" s="8"/>
      <c r="ES512" s="8"/>
      <c r="ET512" s="8"/>
      <c r="EU512" s="8"/>
      <c r="EV512" s="8"/>
      <c r="EW512" s="8"/>
      <c r="EX512" s="8"/>
      <c r="EY512" s="8"/>
      <c r="EZ512" s="8"/>
      <c r="FA512" s="8"/>
      <c r="FB512" s="8"/>
      <c r="FC512" s="8"/>
      <c r="FD512" s="8"/>
      <c r="FE512" s="8"/>
      <c r="FF512" s="8"/>
      <c r="FG512" s="8"/>
      <c r="FH512" s="8"/>
      <c r="FI512" s="8"/>
      <c r="FJ512" s="8"/>
      <c r="FK512" s="8"/>
      <c r="FL512" s="8"/>
      <c r="FM512" s="8"/>
      <c r="FN512" s="8"/>
      <c r="FO512" s="8"/>
      <c r="FP512" s="8"/>
      <c r="FQ512" s="8"/>
      <c r="FR512" s="8"/>
      <c r="FS512" s="8"/>
      <c r="FT512" s="8"/>
      <c r="FU512" s="8"/>
      <c r="FV512" s="8"/>
      <c r="FW512" s="8"/>
      <c r="FX512" s="8"/>
      <c r="FY512" s="8"/>
      <c r="FZ512" s="8"/>
      <c r="GA512" s="8"/>
      <c r="GB512" s="8"/>
      <c r="GC512" s="8"/>
      <c r="GD512" s="8"/>
      <c r="GE512" s="8"/>
      <c r="GF512" s="8"/>
      <c r="GG512" s="8"/>
      <c r="GH512" s="8"/>
      <c r="GI512" s="8"/>
      <c r="GJ512" s="8"/>
      <c r="GK512" s="8"/>
      <c r="GL512" s="8"/>
      <c r="GM512" s="8"/>
      <c r="GN512" s="8"/>
      <c r="GO512" s="8"/>
      <c r="GP512" s="8"/>
      <c r="GQ512" s="8"/>
      <c r="GR512" s="8"/>
      <c r="GS512" s="8"/>
      <c r="GT512" s="8"/>
      <c r="GU512" s="8"/>
      <c r="GV512" s="8"/>
      <c r="GW512" s="8"/>
      <c r="GX512" s="8"/>
      <c r="GY512" s="8"/>
      <c r="GZ512" s="8"/>
      <c r="HA512" s="8"/>
      <c r="HB512" s="8"/>
      <c r="HC512" s="8"/>
      <c r="HD512" s="8"/>
      <c r="HE512" s="8"/>
      <c r="HF512" s="8"/>
      <c r="HG512" s="8"/>
      <c r="HH512" s="8"/>
      <c r="HI512" s="8"/>
      <c r="HJ512" s="8"/>
      <c r="HK512" s="8"/>
      <c r="HL512" s="8"/>
      <c r="HM512" s="8"/>
      <c r="HN512" s="8"/>
      <c r="HO512" s="8"/>
      <c r="HP512" s="8"/>
      <c r="HQ512" s="8"/>
      <c r="HR512" s="8"/>
      <c r="HS512" s="8"/>
      <c r="HT512" s="8"/>
      <c r="HU512" s="8"/>
      <c r="HV512" s="8"/>
      <c r="HW512" s="8"/>
      <c r="HX512" s="8"/>
      <c r="HY512" s="8"/>
      <c r="HZ512" s="8"/>
      <c r="IA512" s="8"/>
      <c r="IB512" s="8"/>
      <c r="IC512" s="8"/>
      <c r="ID512" s="8"/>
      <c r="IE512" s="8"/>
      <c r="IF512" s="8"/>
      <c r="IG512" s="8"/>
      <c r="IH512" s="8"/>
      <c r="II512" s="8"/>
      <c r="IJ512" s="8"/>
      <c r="IK512" s="8"/>
      <c r="IL512" s="8"/>
      <c r="IM512" s="8"/>
      <c r="IN512" s="8"/>
    </row>
    <row r="513" spans="2:248" customFormat="1" ht="14.4">
      <c r="B513" s="6"/>
      <c r="C513" s="1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c r="AW513" s="8"/>
      <c r="AX513" s="8"/>
      <c r="AY513" s="8"/>
      <c r="AZ513" s="8"/>
      <c r="BA513" s="8"/>
      <c r="BB513" s="8"/>
      <c r="BC513" s="8"/>
      <c r="BD513" s="8"/>
      <c r="BE513" s="8"/>
      <c r="BF513" s="8"/>
      <c r="BG513" s="8"/>
      <c r="BH513" s="8"/>
      <c r="BI513" s="8"/>
      <c r="BJ513" s="8"/>
      <c r="BK513" s="8"/>
      <c r="BL513" s="8"/>
      <c r="BM513" s="8"/>
      <c r="BN513" s="8"/>
      <c r="BO513" s="8"/>
      <c r="BP513" s="8"/>
      <c r="BQ513" s="8"/>
      <c r="BR513" s="8"/>
      <c r="BS513" s="8"/>
      <c r="BT513" s="8"/>
      <c r="BU513" s="8"/>
      <c r="BV513" s="8"/>
      <c r="BW513" s="8"/>
      <c r="BX513" s="8"/>
      <c r="BY513" s="8"/>
      <c r="BZ513" s="8"/>
      <c r="CA513" s="8"/>
      <c r="CB513" s="8"/>
      <c r="CC513" s="8"/>
      <c r="CD513" s="8"/>
      <c r="CE513" s="8"/>
      <c r="CF513" s="8"/>
      <c r="CG513" s="8"/>
      <c r="CH513" s="8"/>
      <c r="CI513" s="8"/>
      <c r="CJ513" s="8"/>
      <c r="CK513" s="8"/>
      <c r="CL513" s="8"/>
      <c r="CM513" s="8"/>
      <c r="CN513" s="8"/>
      <c r="CO513" s="8"/>
      <c r="CP513" s="8"/>
      <c r="CQ513" s="8"/>
      <c r="CR513" s="8"/>
      <c r="CS513" s="8"/>
      <c r="CT513" s="8"/>
      <c r="CU513" s="8"/>
      <c r="CV513" s="8"/>
      <c r="CW513" s="8"/>
      <c r="CX513" s="8"/>
      <c r="CY513" s="8"/>
      <c r="CZ513" s="8"/>
      <c r="DA513" s="8"/>
      <c r="DB513" s="8"/>
      <c r="DC513" s="8"/>
      <c r="DD513" s="8"/>
      <c r="DE513" s="8"/>
      <c r="DF513" s="8"/>
      <c r="DG513" s="8"/>
      <c r="DH513" s="8"/>
      <c r="DI513" s="8"/>
      <c r="DJ513" s="8"/>
      <c r="DK513" s="8"/>
      <c r="DL513" s="8"/>
      <c r="DM513" s="8"/>
      <c r="DN513" s="8"/>
      <c r="DO513" s="8"/>
      <c r="DP513" s="8"/>
      <c r="DQ513" s="8"/>
      <c r="DR513" s="8"/>
      <c r="DS513" s="8"/>
      <c r="DT513" s="8"/>
      <c r="DU513" s="8"/>
      <c r="DV513" s="8"/>
      <c r="DW513" s="8"/>
      <c r="DX513" s="8"/>
      <c r="DY513" s="8"/>
      <c r="DZ513" s="8"/>
      <c r="EA513" s="8"/>
      <c r="EB513" s="8"/>
      <c r="EC513" s="8"/>
      <c r="ED513" s="8"/>
      <c r="EE513" s="8"/>
      <c r="EF513" s="8"/>
      <c r="EG513" s="8"/>
      <c r="EH513" s="8"/>
      <c r="EI513" s="8"/>
      <c r="EJ513" s="8"/>
      <c r="EK513" s="8"/>
      <c r="EL513" s="8"/>
      <c r="EM513" s="8"/>
      <c r="EN513" s="8"/>
      <c r="EO513" s="8"/>
      <c r="EP513" s="8"/>
      <c r="EQ513" s="8"/>
      <c r="ER513" s="8"/>
      <c r="ES513" s="8"/>
      <c r="ET513" s="8"/>
      <c r="EU513" s="8"/>
      <c r="EV513" s="8"/>
      <c r="EW513" s="8"/>
      <c r="EX513" s="8"/>
      <c r="EY513" s="8"/>
      <c r="EZ513" s="8"/>
      <c r="FA513" s="8"/>
      <c r="FB513" s="8"/>
      <c r="FC513" s="8"/>
      <c r="FD513" s="8"/>
      <c r="FE513" s="8"/>
      <c r="FF513" s="8"/>
      <c r="FG513" s="8"/>
      <c r="FH513" s="8"/>
      <c r="FI513" s="8"/>
      <c r="FJ513" s="8"/>
      <c r="FK513" s="8"/>
      <c r="FL513" s="8"/>
      <c r="FM513" s="8"/>
      <c r="FN513" s="8"/>
      <c r="FO513" s="8"/>
      <c r="FP513" s="8"/>
      <c r="FQ513" s="8"/>
      <c r="FR513" s="8"/>
      <c r="FS513" s="8"/>
      <c r="FT513" s="8"/>
      <c r="FU513" s="8"/>
      <c r="FV513" s="8"/>
      <c r="FW513" s="8"/>
      <c r="FX513" s="8"/>
      <c r="FY513" s="8"/>
      <c r="FZ513" s="8"/>
      <c r="GA513" s="8"/>
      <c r="GB513" s="8"/>
      <c r="GC513" s="8"/>
      <c r="GD513" s="8"/>
      <c r="GE513" s="8"/>
      <c r="GF513" s="8"/>
      <c r="GG513" s="8"/>
      <c r="GH513" s="8"/>
      <c r="GI513" s="8"/>
      <c r="GJ513" s="8"/>
      <c r="GK513" s="8"/>
      <c r="GL513" s="8"/>
      <c r="GM513" s="8"/>
      <c r="GN513" s="8"/>
      <c r="GO513" s="8"/>
      <c r="GP513" s="8"/>
      <c r="GQ513" s="8"/>
      <c r="GR513" s="8"/>
      <c r="GS513" s="8"/>
      <c r="GT513" s="8"/>
      <c r="GU513" s="8"/>
      <c r="GV513" s="8"/>
      <c r="GW513" s="8"/>
      <c r="GX513" s="8"/>
      <c r="GY513" s="8"/>
      <c r="GZ513" s="8"/>
      <c r="HA513" s="8"/>
      <c r="HB513" s="8"/>
      <c r="HC513" s="8"/>
      <c r="HD513" s="8"/>
      <c r="HE513" s="8"/>
      <c r="HF513" s="8"/>
      <c r="HG513" s="8"/>
      <c r="HH513" s="8"/>
      <c r="HI513" s="8"/>
      <c r="HJ513" s="8"/>
      <c r="HK513" s="8"/>
      <c r="HL513" s="8"/>
      <c r="HM513" s="8"/>
      <c r="HN513" s="8"/>
      <c r="HO513" s="8"/>
      <c r="HP513" s="8"/>
      <c r="HQ513" s="8"/>
      <c r="HR513" s="8"/>
      <c r="HS513" s="8"/>
      <c r="HT513" s="8"/>
      <c r="HU513" s="8"/>
      <c r="HV513" s="8"/>
      <c r="HW513" s="8"/>
      <c r="HX513" s="8"/>
      <c r="HY513" s="8"/>
      <c r="HZ513" s="8"/>
      <c r="IA513" s="8"/>
      <c r="IB513" s="8"/>
      <c r="IC513" s="8"/>
      <c r="ID513" s="8"/>
      <c r="IE513" s="8"/>
      <c r="IF513" s="8"/>
      <c r="IG513" s="8"/>
      <c r="IH513" s="8"/>
      <c r="II513" s="8"/>
      <c r="IJ513" s="8"/>
      <c r="IK513" s="8"/>
      <c r="IL513" s="8"/>
      <c r="IM513" s="8"/>
      <c r="IN513" s="8"/>
    </row>
    <row r="514" spans="2:248" customFormat="1" ht="14.4">
      <c r="B514" s="6"/>
      <c r="C514" s="8"/>
      <c r="D514" s="1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c r="AV514" s="8"/>
      <c r="AW514" s="8"/>
      <c r="AX514" s="8"/>
      <c r="AY514" s="8"/>
      <c r="AZ514" s="8"/>
      <c r="BA514" s="8"/>
      <c r="BB514" s="8"/>
      <c r="BC514" s="8"/>
      <c r="BD514" s="8"/>
      <c r="BE514" s="8"/>
      <c r="BF514" s="8"/>
      <c r="BG514" s="8"/>
      <c r="BH514" s="8"/>
      <c r="BI514" s="8"/>
      <c r="BJ514" s="8"/>
      <c r="BK514" s="8"/>
      <c r="BL514" s="8"/>
      <c r="BM514" s="8"/>
      <c r="BN514" s="8"/>
      <c r="BO514" s="8"/>
      <c r="BP514" s="8"/>
      <c r="BQ514" s="8"/>
      <c r="BR514" s="8"/>
      <c r="BS514" s="8"/>
      <c r="BT514" s="8"/>
      <c r="BU514" s="8"/>
      <c r="BV514" s="8"/>
      <c r="BW514" s="8"/>
      <c r="BX514" s="8"/>
      <c r="BY514" s="8"/>
      <c r="BZ514" s="8"/>
      <c r="CA514" s="8"/>
      <c r="CB514" s="8"/>
      <c r="CC514" s="8"/>
      <c r="CD514" s="8"/>
      <c r="CE514" s="8"/>
      <c r="CF514" s="8"/>
      <c r="CG514" s="8"/>
      <c r="CH514" s="8"/>
      <c r="CI514" s="8"/>
      <c r="CJ514" s="8"/>
      <c r="CK514" s="8"/>
      <c r="CL514" s="8"/>
      <c r="CM514" s="8"/>
      <c r="CN514" s="8"/>
      <c r="CO514" s="8"/>
      <c r="CP514" s="8"/>
      <c r="CQ514" s="8"/>
      <c r="CR514" s="8"/>
      <c r="CS514" s="8"/>
      <c r="CT514" s="8"/>
      <c r="CU514" s="8"/>
      <c r="CV514" s="8"/>
      <c r="CW514" s="8"/>
      <c r="CX514" s="8"/>
      <c r="CY514" s="8"/>
      <c r="CZ514" s="8"/>
      <c r="DA514" s="8"/>
      <c r="DB514" s="8"/>
      <c r="DC514" s="8"/>
      <c r="DD514" s="8"/>
      <c r="DE514" s="8"/>
      <c r="DF514" s="8"/>
      <c r="DG514" s="8"/>
      <c r="DH514" s="8"/>
      <c r="DI514" s="8"/>
      <c r="DJ514" s="8"/>
      <c r="DK514" s="8"/>
      <c r="DL514" s="8"/>
      <c r="DM514" s="8"/>
      <c r="DN514" s="8"/>
      <c r="DO514" s="8"/>
      <c r="DP514" s="8"/>
      <c r="DQ514" s="8"/>
      <c r="DR514" s="8"/>
      <c r="DS514" s="8"/>
      <c r="DT514" s="8"/>
      <c r="DU514" s="8"/>
      <c r="DV514" s="8"/>
      <c r="DW514" s="8"/>
      <c r="DX514" s="8"/>
      <c r="DY514" s="8"/>
      <c r="DZ514" s="8"/>
      <c r="EA514" s="8"/>
      <c r="EB514" s="8"/>
      <c r="EC514" s="8"/>
      <c r="ED514" s="8"/>
      <c r="EE514" s="8"/>
      <c r="EF514" s="8"/>
      <c r="EG514" s="8"/>
      <c r="EH514" s="8"/>
      <c r="EI514" s="8"/>
      <c r="EJ514" s="8"/>
      <c r="EK514" s="8"/>
      <c r="EL514" s="8"/>
      <c r="EM514" s="8"/>
      <c r="EN514" s="8"/>
      <c r="EO514" s="8"/>
      <c r="EP514" s="8"/>
      <c r="EQ514" s="8"/>
      <c r="ER514" s="8"/>
      <c r="ES514" s="8"/>
      <c r="ET514" s="8"/>
      <c r="EU514" s="8"/>
      <c r="EV514" s="8"/>
      <c r="EW514" s="8"/>
      <c r="EX514" s="8"/>
      <c r="EY514" s="8"/>
      <c r="EZ514" s="8"/>
      <c r="FA514" s="8"/>
      <c r="FB514" s="8"/>
      <c r="FC514" s="8"/>
      <c r="FD514" s="8"/>
      <c r="FE514" s="8"/>
      <c r="FF514" s="8"/>
      <c r="FG514" s="8"/>
      <c r="FH514" s="8"/>
      <c r="FI514" s="8"/>
      <c r="FJ514" s="8"/>
      <c r="FK514" s="8"/>
      <c r="FL514" s="8"/>
      <c r="FM514" s="8"/>
      <c r="FN514" s="8"/>
      <c r="FO514" s="8"/>
      <c r="FP514" s="8"/>
      <c r="FQ514" s="8"/>
      <c r="FR514" s="8"/>
      <c r="FS514" s="8"/>
      <c r="FT514" s="8"/>
      <c r="FU514" s="8"/>
      <c r="FV514" s="8"/>
      <c r="FW514" s="8"/>
      <c r="FX514" s="8"/>
      <c r="FY514" s="8"/>
      <c r="FZ514" s="8"/>
      <c r="GA514" s="8"/>
      <c r="GB514" s="8"/>
      <c r="GC514" s="8"/>
      <c r="GD514" s="8"/>
      <c r="GE514" s="8"/>
      <c r="GF514" s="8"/>
      <c r="GG514" s="8"/>
      <c r="GH514" s="8"/>
      <c r="GI514" s="8"/>
      <c r="GJ514" s="8"/>
      <c r="GK514" s="8"/>
      <c r="GL514" s="8"/>
      <c r="GM514" s="8"/>
      <c r="GN514" s="8"/>
      <c r="GO514" s="8"/>
      <c r="GP514" s="8"/>
      <c r="GQ514" s="8"/>
      <c r="GR514" s="8"/>
      <c r="GS514" s="8"/>
      <c r="GT514" s="8"/>
      <c r="GU514" s="8"/>
      <c r="GV514" s="8"/>
      <c r="GW514" s="8"/>
      <c r="GX514" s="8"/>
      <c r="GY514" s="8"/>
      <c r="GZ514" s="8"/>
      <c r="HA514" s="8"/>
      <c r="HB514" s="8"/>
      <c r="HC514" s="8"/>
      <c r="HD514" s="8"/>
      <c r="HE514" s="8"/>
      <c r="HF514" s="8"/>
      <c r="HG514" s="8"/>
      <c r="HH514" s="8"/>
      <c r="HI514" s="8"/>
      <c r="HJ514" s="8"/>
      <c r="HK514" s="8"/>
      <c r="HL514" s="8"/>
      <c r="HM514" s="8"/>
      <c r="HN514" s="8"/>
      <c r="HO514" s="8"/>
      <c r="HP514" s="8"/>
      <c r="HQ514" s="8"/>
      <c r="HR514" s="8"/>
      <c r="HS514" s="8"/>
      <c r="HT514" s="8"/>
      <c r="HU514" s="8"/>
      <c r="HV514" s="8"/>
      <c r="HW514" s="8"/>
      <c r="HX514" s="8"/>
      <c r="HY514" s="8"/>
      <c r="HZ514" s="8"/>
      <c r="IA514" s="8"/>
      <c r="IB514" s="8"/>
      <c r="IC514" s="8"/>
      <c r="ID514" s="8"/>
      <c r="IE514" s="8"/>
      <c r="IF514" s="8"/>
      <c r="IG514" s="8"/>
      <c r="IH514" s="8"/>
      <c r="II514" s="8"/>
      <c r="IJ514" s="8"/>
      <c r="IK514" s="8"/>
      <c r="IL514" s="8"/>
      <c r="IM514" s="8"/>
      <c r="IN514" s="8"/>
    </row>
    <row r="515" spans="2:248" customFormat="1" ht="14.4">
      <c r="B515" s="7"/>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c r="AW515" s="8"/>
      <c r="AX515" s="8"/>
      <c r="AY515" s="8"/>
      <c r="AZ515" s="8"/>
      <c r="BA515" s="8"/>
      <c r="BB515" s="8"/>
      <c r="BC515" s="8"/>
      <c r="BD515" s="8"/>
      <c r="BE515" s="8"/>
      <c r="BF515" s="8"/>
      <c r="BG515" s="8"/>
      <c r="BH515" s="8"/>
      <c r="BI515" s="8"/>
      <c r="BJ515" s="8"/>
      <c r="BK515" s="8"/>
      <c r="BL515" s="8"/>
      <c r="BM515" s="8"/>
      <c r="BN515" s="8"/>
      <c r="BO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c r="CT515" s="8"/>
      <c r="CU515" s="8"/>
      <c r="CV515" s="8"/>
      <c r="CW515" s="8"/>
      <c r="CX515" s="8"/>
      <c r="CY515" s="8"/>
      <c r="CZ515" s="8"/>
      <c r="DA515" s="8"/>
      <c r="DB515" s="8"/>
      <c r="DC515" s="8"/>
      <c r="DD515" s="8"/>
      <c r="DE515" s="8"/>
      <c r="DF515" s="8"/>
      <c r="DG515" s="8"/>
      <c r="DH515" s="8"/>
      <c r="DI515" s="8"/>
      <c r="DJ515" s="8"/>
      <c r="DK515" s="8"/>
      <c r="DL515" s="8"/>
      <c r="DM515" s="8"/>
      <c r="DN515" s="8"/>
      <c r="DO515" s="8"/>
      <c r="DP515" s="8"/>
      <c r="DQ515" s="8"/>
      <c r="DR515" s="8"/>
      <c r="DS515" s="8"/>
      <c r="DT515" s="8"/>
      <c r="DU515" s="8"/>
      <c r="DV515" s="8"/>
      <c r="DW515" s="8"/>
      <c r="DX515" s="8"/>
      <c r="DY515" s="8"/>
      <c r="DZ515" s="8"/>
      <c r="EA515" s="8"/>
      <c r="EB515" s="8"/>
      <c r="EC515" s="8"/>
      <c r="ED515" s="8"/>
      <c r="EE515" s="8"/>
      <c r="EF515" s="8"/>
      <c r="EG515" s="8"/>
      <c r="EH515" s="8"/>
      <c r="EI515" s="8"/>
      <c r="EJ515" s="8"/>
      <c r="EK515" s="8"/>
      <c r="EL515" s="8"/>
      <c r="EM515" s="8"/>
      <c r="EN515" s="8"/>
      <c r="EO515" s="8"/>
      <c r="EP515" s="8"/>
      <c r="EQ515" s="8"/>
      <c r="ER515" s="8"/>
      <c r="ES515" s="8"/>
      <c r="ET515" s="8"/>
      <c r="EU515" s="8"/>
      <c r="EV515" s="8"/>
      <c r="EW515" s="8"/>
      <c r="EX515" s="8"/>
      <c r="EY515" s="8"/>
      <c r="EZ515" s="8"/>
      <c r="FA515" s="8"/>
      <c r="FB515" s="8"/>
      <c r="FC515" s="8"/>
      <c r="FD515" s="8"/>
      <c r="FE515" s="8"/>
      <c r="FF515" s="8"/>
      <c r="FG515" s="8"/>
      <c r="FH515" s="8"/>
      <c r="FI515" s="8"/>
      <c r="FJ515" s="8"/>
      <c r="FK515" s="8"/>
      <c r="FL515" s="8"/>
      <c r="FM515" s="8"/>
      <c r="FN515" s="8"/>
      <c r="FO515" s="8"/>
      <c r="FP515" s="8"/>
      <c r="FQ515" s="8"/>
      <c r="FR515" s="8"/>
      <c r="FS515" s="8"/>
      <c r="FT515" s="8"/>
      <c r="FU515" s="8"/>
      <c r="FV515" s="8"/>
      <c r="FW515" s="8"/>
      <c r="FX515" s="8"/>
      <c r="FY515" s="8"/>
      <c r="FZ515" s="8"/>
      <c r="GA515" s="8"/>
      <c r="GB515" s="8"/>
      <c r="GC515" s="8"/>
      <c r="GD515" s="8"/>
      <c r="GE515" s="8"/>
      <c r="GF515" s="8"/>
      <c r="GG515" s="8"/>
      <c r="GH515" s="8"/>
      <c r="GI515" s="8"/>
      <c r="GJ515" s="8"/>
      <c r="GK515" s="8"/>
      <c r="GL515" s="8"/>
      <c r="GM515" s="8"/>
      <c r="GN515" s="8"/>
      <c r="GO515" s="8"/>
      <c r="GP515" s="8"/>
      <c r="GQ515" s="8"/>
      <c r="GR515" s="8"/>
      <c r="GS515" s="8"/>
      <c r="GT515" s="8"/>
      <c r="GU515" s="8"/>
      <c r="GV515" s="8"/>
      <c r="GW515" s="8"/>
      <c r="GX515" s="8"/>
      <c r="GY515" s="8"/>
      <c r="GZ515" s="8"/>
      <c r="HA515" s="8"/>
      <c r="HB515" s="8"/>
      <c r="HC515" s="8"/>
      <c r="HD515" s="8"/>
      <c r="HE515" s="8"/>
      <c r="HF515" s="8"/>
      <c r="HG515" s="8"/>
      <c r="HH515" s="8"/>
      <c r="HI515" s="8"/>
      <c r="HJ515" s="8"/>
      <c r="HK515" s="8"/>
      <c r="HL515" s="8"/>
      <c r="HM515" s="8"/>
      <c r="HN515" s="8"/>
      <c r="HO515" s="8"/>
      <c r="HP515" s="8"/>
      <c r="HQ515" s="8"/>
      <c r="HR515" s="8"/>
      <c r="HS515" s="8"/>
      <c r="HT515" s="8"/>
      <c r="HU515" s="8"/>
      <c r="HV515" s="8"/>
      <c r="HW515" s="8"/>
      <c r="HX515" s="8"/>
      <c r="HY515" s="8"/>
      <c r="HZ515" s="8"/>
      <c r="IA515" s="8"/>
      <c r="IB515" s="8"/>
      <c r="IC515" s="8"/>
      <c r="ID515" s="8"/>
      <c r="IE515" s="8"/>
      <c r="IF515" s="8"/>
      <c r="IG515" s="8"/>
      <c r="IH515" s="8"/>
      <c r="II515" s="8"/>
      <c r="IJ515" s="8"/>
      <c r="IK515" s="8"/>
      <c r="IL515" s="8"/>
      <c r="IM515" s="8"/>
      <c r="IN515" s="8"/>
    </row>
    <row r="516" spans="2:248" customFormat="1" ht="14.4">
      <c r="B516" s="6"/>
      <c r="D516" s="17"/>
      <c r="F516" s="18"/>
    </row>
    <row r="517" spans="2:248" customFormat="1" ht="14.4">
      <c r="B517" s="6"/>
      <c r="D517" s="17"/>
      <c r="F517" s="18"/>
    </row>
    <row r="518" spans="2:248" customFormat="1" ht="14.4">
      <c r="B518" s="6"/>
      <c r="D518" s="17"/>
    </row>
    <row r="519" spans="2:248" customFormat="1" ht="14.4">
      <c r="B519" s="6"/>
      <c r="D519" s="17"/>
    </row>
    <row r="520" spans="2:248" customFormat="1" ht="14.4">
      <c r="B520" s="6"/>
    </row>
    <row r="521" spans="2:248" customFormat="1" ht="14.4">
      <c r="B521" s="6"/>
      <c r="D521" s="18"/>
      <c r="F521" s="17"/>
    </row>
    <row r="522" spans="2:248" customFormat="1" ht="14.4">
      <c r="B522" s="6"/>
      <c r="D522" s="18"/>
      <c r="F522" s="18"/>
    </row>
    <row r="523" spans="2:248" customFormat="1" ht="14.4">
      <c r="B523" s="6"/>
      <c r="D523" s="18"/>
      <c r="F523" s="18"/>
    </row>
    <row r="524" spans="2:248" ht="14.4">
      <c r="B524" s="6"/>
      <c r="C524"/>
      <c r="D524" s="18"/>
      <c r="E524"/>
      <c r="F524" s="18"/>
      <c r="G524"/>
      <c r="H524"/>
      <c r="I524"/>
      <c r="J524"/>
      <c r="K524"/>
      <c r="L524"/>
      <c r="M524"/>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row>
    <row r="525" spans="2:248" ht="14.4">
      <c r="B525" s="6"/>
      <c r="C525"/>
      <c r="D525"/>
      <c r="E525"/>
      <c r="F525" s="18"/>
      <c r="G525"/>
      <c r="H525"/>
      <c r="I525"/>
      <c r="J525"/>
      <c r="K525"/>
      <c r="L525"/>
      <c r="M525"/>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row>
    <row r="526" spans="2:248" ht="14.4">
      <c r="B526" s="6"/>
      <c r="C526"/>
      <c r="D526"/>
      <c r="E526"/>
      <c r="F526" s="18"/>
      <c r="G526"/>
      <c r="H526"/>
      <c r="I526"/>
      <c r="J526"/>
      <c r="K526"/>
      <c r="L526"/>
      <c r="M526"/>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row>
    <row r="527" spans="2:248" customFormat="1" ht="14.4">
      <c r="B527" s="6"/>
      <c r="F527" s="18"/>
    </row>
    <row r="528" spans="2:248" customFormat="1" ht="14.4">
      <c r="B528" s="6"/>
      <c r="F528" s="18"/>
    </row>
    <row r="529" spans="2:248">
      <c r="D529" s="18"/>
    </row>
    <row r="530" spans="2:248" ht="14.4">
      <c r="B530" s="6"/>
      <c r="C530" s="18"/>
      <c r="D530" s="18"/>
      <c r="E530"/>
      <c r="F530"/>
      <c r="G530"/>
      <c r="H530"/>
      <c r="I530"/>
      <c r="J530"/>
      <c r="K530"/>
      <c r="L530"/>
      <c r="M530"/>
      <c r="N530"/>
      <c r="O530"/>
      <c r="P530"/>
      <c r="Q530"/>
      <c r="R530"/>
      <c r="S530"/>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c r="BA530"/>
      <c r="BB530"/>
      <c r="BC530"/>
      <c r="BD530"/>
      <c r="BE530"/>
      <c r="BF530"/>
      <c r="BG530"/>
      <c r="BH530"/>
      <c r="BI530"/>
      <c r="BJ530"/>
      <c r="BK530"/>
      <c r="BL530"/>
      <c r="BM530"/>
      <c r="BN530"/>
      <c r="BO530"/>
      <c r="BP530"/>
      <c r="BQ530"/>
      <c r="BR530"/>
      <c r="BS530"/>
      <c r="BT530"/>
      <c r="BU530"/>
      <c r="BV530"/>
      <c r="BW530"/>
      <c r="BX530"/>
      <c r="BY530"/>
      <c r="BZ530"/>
      <c r="CA530"/>
      <c r="CB530"/>
      <c r="CC530"/>
      <c r="CD530"/>
      <c r="CE530"/>
      <c r="CF530"/>
      <c r="CG530"/>
      <c r="CH530"/>
      <c r="CI530"/>
      <c r="CJ530"/>
      <c r="CK530"/>
      <c r="CL530"/>
      <c r="CM530"/>
      <c r="CN530"/>
      <c r="CO530"/>
      <c r="CP530"/>
      <c r="CQ530"/>
      <c r="CR530"/>
      <c r="CS530"/>
      <c r="CT530"/>
      <c r="CU530"/>
      <c r="CV530"/>
      <c r="CW530"/>
      <c r="CX530"/>
      <c r="CY530"/>
      <c r="CZ530"/>
      <c r="DA530"/>
      <c r="DB530"/>
      <c r="DC530"/>
      <c r="DD530"/>
      <c r="DE530"/>
      <c r="DF530"/>
      <c r="DG530"/>
      <c r="DH530"/>
      <c r="DI530"/>
      <c r="DJ530"/>
      <c r="DK530"/>
      <c r="DL530"/>
      <c r="DM530"/>
      <c r="DN530"/>
      <c r="DO530"/>
      <c r="DP530"/>
      <c r="DQ530"/>
      <c r="DR530"/>
      <c r="DS530"/>
      <c r="DT530"/>
      <c r="DU530"/>
      <c r="DV530"/>
      <c r="DW530"/>
      <c r="DX530"/>
      <c r="DY530"/>
      <c r="DZ530"/>
      <c r="EA530"/>
      <c r="EB530"/>
      <c r="EC530"/>
      <c r="ED530"/>
      <c r="EE530"/>
      <c r="EF530"/>
      <c r="EG530"/>
      <c r="EH530"/>
      <c r="EI530"/>
      <c r="EJ530"/>
      <c r="EK530"/>
      <c r="EL530"/>
      <c r="EM530"/>
      <c r="EN530"/>
      <c r="EO530"/>
      <c r="EP530"/>
      <c r="EQ530"/>
      <c r="ER530"/>
      <c r="ES530"/>
      <c r="ET530"/>
      <c r="EU530"/>
      <c r="EV530"/>
      <c r="EW530"/>
      <c r="EX530"/>
      <c r="EY530"/>
      <c r="EZ530"/>
      <c r="FA530"/>
      <c r="FB530"/>
      <c r="FC530"/>
      <c r="FD530"/>
      <c r="FE530"/>
      <c r="FF530"/>
      <c r="FG530"/>
      <c r="FH530"/>
      <c r="FI530"/>
      <c r="FJ530"/>
      <c r="FK530"/>
      <c r="FL530"/>
      <c r="FM530"/>
      <c r="FN530"/>
      <c r="FO530"/>
      <c r="FP530"/>
      <c r="FQ530"/>
      <c r="FR530"/>
      <c r="FS530"/>
      <c r="FT530"/>
      <c r="FU530"/>
      <c r="FV530"/>
      <c r="FW530"/>
      <c r="FX530"/>
      <c r="FY530"/>
      <c r="FZ530"/>
      <c r="GA530"/>
      <c r="GB530"/>
      <c r="GC530"/>
      <c r="GD530"/>
      <c r="GE530"/>
      <c r="GF530"/>
      <c r="GG530"/>
      <c r="GH530"/>
      <c r="GI530"/>
      <c r="GJ530"/>
      <c r="GK530"/>
      <c r="GL530"/>
      <c r="GM530"/>
      <c r="GN530"/>
      <c r="GO530"/>
      <c r="GP530"/>
      <c r="GQ530"/>
      <c r="GR530"/>
      <c r="GS530"/>
      <c r="GT530"/>
      <c r="GU530"/>
      <c r="GV530"/>
      <c r="GW530"/>
      <c r="GX530"/>
      <c r="GY530"/>
      <c r="GZ530"/>
      <c r="HA530"/>
      <c r="HB530"/>
      <c r="HC530"/>
      <c r="HD530"/>
      <c r="HE530"/>
      <c r="HF530"/>
      <c r="HG530"/>
      <c r="HH530"/>
      <c r="HI530"/>
      <c r="HJ530"/>
      <c r="HK530"/>
      <c r="HL530"/>
      <c r="HM530"/>
      <c r="HN530"/>
      <c r="HO530"/>
      <c r="HP530"/>
      <c r="HQ530"/>
      <c r="HR530"/>
      <c r="HS530"/>
      <c r="HT530"/>
      <c r="HU530"/>
      <c r="HV530"/>
      <c r="HW530"/>
      <c r="HX530"/>
      <c r="HY530"/>
      <c r="HZ530"/>
      <c r="IA530"/>
      <c r="IB530"/>
      <c r="IC530"/>
      <c r="ID530"/>
      <c r="IE530"/>
      <c r="IF530"/>
      <c r="IG530"/>
      <c r="IH530"/>
      <c r="II530"/>
      <c r="IJ530"/>
      <c r="IK530"/>
      <c r="IL530"/>
      <c r="IM530"/>
      <c r="IN530"/>
    </row>
    <row r="531" spans="2:248" ht="14.4">
      <c r="B531" s="65"/>
      <c r="C531" s="18"/>
      <c r="E531"/>
      <c r="F531"/>
      <c r="G531"/>
      <c r="H531"/>
      <c r="I531"/>
      <c r="J531"/>
      <c r="K531"/>
      <c r="L531"/>
      <c r="M531"/>
      <c r="N531"/>
      <c r="O531"/>
      <c r="P531"/>
      <c r="Q531"/>
      <c r="R531"/>
      <c r="S531"/>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c r="BA531"/>
      <c r="BB531"/>
      <c r="BC531"/>
      <c r="BD531"/>
      <c r="BE531"/>
      <c r="BF531"/>
      <c r="BG531"/>
      <c r="BH531"/>
      <c r="BI531"/>
      <c r="BJ531"/>
      <c r="BK531"/>
      <c r="BL531"/>
      <c r="BM531"/>
      <c r="BN531"/>
      <c r="BO531"/>
      <c r="BP531"/>
      <c r="BQ531"/>
      <c r="BR531"/>
      <c r="BS531"/>
      <c r="BT531"/>
      <c r="BU531"/>
      <c r="BV531"/>
      <c r="BW531"/>
      <c r="BX531"/>
      <c r="BY531"/>
      <c r="BZ531"/>
      <c r="CA531"/>
      <c r="CB531"/>
      <c r="CC531"/>
      <c r="CD531"/>
      <c r="CE531"/>
      <c r="CF531"/>
      <c r="CG531"/>
      <c r="CH531"/>
      <c r="CI531"/>
      <c r="CJ531"/>
      <c r="CK531"/>
      <c r="CL531"/>
      <c r="CM531"/>
      <c r="CN531"/>
      <c r="CO531"/>
      <c r="CP531"/>
      <c r="CQ531"/>
      <c r="CR531"/>
      <c r="CS531"/>
      <c r="CT531"/>
      <c r="CU531"/>
      <c r="CV531"/>
      <c r="CW531"/>
      <c r="CX531"/>
      <c r="CY531"/>
      <c r="CZ531"/>
      <c r="DA531"/>
      <c r="DB531"/>
      <c r="DC531"/>
      <c r="DD531"/>
      <c r="DE531"/>
      <c r="DF531"/>
      <c r="DG531"/>
      <c r="DH531"/>
      <c r="DI531"/>
      <c r="DJ531"/>
      <c r="DK531"/>
      <c r="DL531"/>
      <c r="DM531"/>
      <c r="DN531"/>
      <c r="DO531"/>
      <c r="DP531"/>
      <c r="DQ531"/>
      <c r="DR531"/>
      <c r="DS531"/>
      <c r="DT531"/>
      <c r="DU531"/>
      <c r="DV531"/>
      <c r="DW531"/>
      <c r="DX531"/>
      <c r="DY531"/>
      <c r="DZ531"/>
      <c r="EA531"/>
      <c r="EB531"/>
      <c r="EC531"/>
      <c r="ED531"/>
      <c r="EE531"/>
      <c r="EF531"/>
      <c r="EG531"/>
      <c r="EH531"/>
      <c r="EI531"/>
      <c r="EJ531"/>
      <c r="EK531"/>
      <c r="EL531"/>
      <c r="EM531"/>
      <c r="EN531"/>
      <c r="EO531"/>
      <c r="EP531"/>
      <c r="EQ531"/>
      <c r="ER531"/>
      <c r="ES531"/>
      <c r="ET531"/>
      <c r="EU531"/>
      <c r="EV531"/>
      <c r="EW531"/>
      <c r="EX531"/>
      <c r="EY531"/>
      <c r="EZ531"/>
      <c r="FA531"/>
      <c r="FB531"/>
      <c r="FC531"/>
      <c r="FD531"/>
      <c r="FE531"/>
      <c r="FF531"/>
      <c r="FG531"/>
      <c r="FH531"/>
      <c r="FI531"/>
      <c r="FJ531"/>
      <c r="FK531"/>
      <c r="FL531"/>
      <c r="FM531"/>
      <c r="FN531"/>
      <c r="FO531"/>
      <c r="FP531"/>
      <c r="FQ531"/>
      <c r="FR531"/>
      <c r="FS531"/>
      <c r="FT531"/>
      <c r="FU531"/>
      <c r="FV531"/>
      <c r="FW531"/>
      <c r="FX531"/>
      <c r="FY531"/>
      <c r="FZ531"/>
      <c r="GA531"/>
      <c r="GB531"/>
      <c r="GC531"/>
      <c r="GD531"/>
      <c r="GE531"/>
      <c r="GF531"/>
      <c r="GG531"/>
      <c r="GH531"/>
      <c r="GI531"/>
      <c r="GJ531"/>
      <c r="GK531"/>
      <c r="GL531"/>
      <c r="GM531"/>
      <c r="GN531"/>
      <c r="GO531"/>
      <c r="GP531"/>
      <c r="GQ531"/>
      <c r="GR531"/>
      <c r="GS531"/>
      <c r="GT531"/>
      <c r="GU531"/>
      <c r="GV531"/>
      <c r="GW531"/>
      <c r="GX531"/>
      <c r="GY531"/>
      <c r="GZ531"/>
      <c r="HA531"/>
      <c r="HB531"/>
      <c r="HC531"/>
      <c r="HD531"/>
      <c r="HE531"/>
      <c r="HF531"/>
      <c r="HG531"/>
      <c r="HH531"/>
      <c r="HI531"/>
      <c r="HJ531"/>
      <c r="HK531"/>
      <c r="HL531"/>
      <c r="HM531"/>
      <c r="HN531"/>
      <c r="HO531"/>
      <c r="HP531"/>
      <c r="HQ531"/>
      <c r="HR531"/>
      <c r="HS531"/>
      <c r="HT531"/>
      <c r="HU531"/>
      <c r="HV531"/>
      <c r="HW531"/>
      <c r="HX531"/>
      <c r="HY531"/>
      <c r="HZ531"/>
      <c r="IA531"/>
      <c r="IB531"/>
      <c r="IC531"/>
      <c r="ID531"/>
      <c r="IE531"/>
      <c r="IF531"/>
      <c r="IG531"/>
      <c r="IH531"/>
      <c r="II531"/>
      <c r="IJ531"/>
      <c r="IK531"/>
      <c r="IL531"/>
      <c r="IM531"/>
      <c r="IN531"/>
    </row>
    <row r="532" spans="2:248" ht="14.4">
      <c r="B532" s="65"/>
      <c r="C532"/>
      <c r="E532"/>
      <c r="F532"/>
      <c r="G532"/>
      <c r="H532"/>
      <c r="I532"/>
      <c r="J532"/>
      <c r="K532"/>
      <c r="L532"/>
      <c r="M532"/>
      <c r="N532"/>
      <c r="O532"/>
      <c r="P532"/>
      <c r="Q532"/>
      <c r="R532"/>
      <c r="S532"/>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c r="BA532"/>
      <c r="BB532"/>
      <c r="BC532"/>
      <c r="BD532"/>
      <c r="BE532"/>
      <c r="BF532"/>
      <c r="BG532"/>
      <c r="BH532"/>
      <c r="BI532"/>
      <c r="BJ532"/>
      <c r="BK532"/>
      <c r="BL532"/>
      <c r="BM532"/>
      <c r="BN532"/>
      <c r="BO532"/>
      <c r="BP532"/>
      <c r="BQ532"/>
      <c r="BR532"/>
      <c r="BS532"/>
      <c r="BT532"/>
      <c r="BU532"/>
      <c r="BV532"/>
      <c r="BW532"/>
      <c r="BX532"/>
      <c r="BY532"/>
      <c r="BZ532"/>
      <c r="CA532"/>
      <c r="CB532"/>
      <c r="CC532"/>
      <c r="CD532"/>
      <c r="CE532"/>
      <c r="CF532"/>
      <c r="CG532"/>
      <c r="CH532"/>
      <c r="CI532"/>
      <c r="CJ532"/>
      <c r="CK532"/>
      <c r="CL532"/>
      <c r="CM532"/>
      <c r="CN532"/>
      <c r="CO532"/>
      <c r="CP532"/>
      <c r="CQ532"/>
      <c r="CR532"/>
      <c r="CS532"/>
      <c r="CT532"/>
      <c r="CU532"/>
      <c r="CV532"/>
      <c r="CW532"/>
      <c r="CX532"/>
      <c r="CY532"/>
      <c r="CZ532"/>
      <c r="DA532"/>
      <c r="DB532"/>
      <c r="DC532"/>
      <c r="DD532"/>
      <c r="DE532"/>
      <c r="DF532"/>
      <c r="DG532"/>
      <c r="DH532"/>
      <c r="DI532"/>
      <c r="DJ532"/>
      <c r="DK532"/>
      <c r="DL532"/>
      <c r="DM532"/>
      <c r="DN532"/>
      <c r="DO532"/>
      <c r="DP532"/>
      <c r="DQ532"/>
      <c r="DR532"/>
      <c r="DS532"/>
      <c r="DT532"/>
      <c r="DU532"/>
      <c r="DV532"/>
      <c r="DW532"/>
      <c r="DX532"/>
      <c r="DY532"/>
      <c r="DZ532"/>
      <c r="EA532"/>
      <c r="EB532"/>
      <c r="EC532"/>
      <c r="ED532"/>
      <c r="EE532"/>
      <c r="EF532"/>
      <c r="EG532"/>
      <c r="EH532"/>
      <c r="EI532"/>
      <c r="EJ532"/>
      <c r="EK532"/>
      <c r="EL532"/>
      <c r="EM532"/>
      <c r="EN532"/>
      <c r="EO532"/>
      <c r="EP532"/>
      <c r="EQ532"/>
      <c r="ER532"/>
      <c r="ES532"/>
      <c r="ET532"/>
      <c r="EU532"/>
      <c r="EV532"/>
      <c r="EW532"/>
      <c r="EX532"/>
      <c r="EY532"/>
      <c r="EZ532"/>
      <c r="FA532"/>
      <c r="FB532"/>
      <c r="FC532"/>
      <c r="FD532"/>
      <c r="FE532"/>
      <c r="FF532"/>
      <c r="FG532"/>
      <c r="FH532"/>
      <c r="FI532"/>
      <c r="FJ532"/>
      <c r="FK532"/>
      <c r="FL532"/>
      <c r="FM532"/>
      <c r="FN532"/>
      <c r="FO532"/>
      <c r="FP532"/>
      <c r="FQ532"/>
      <c r="FR532"/>
      <c r="FS532"/>
      <c r="FT532"/>
      <c r="FU532"/>
      <c r="FV532"/>
      <c r="FW532"/>
      <c r="FX532"/>
      <c r="FY532"/>
      <c r="FZ532"/>
      <c r="GA532"/>
      <c r="GB532"/>
      <c r="GC532"/>
      <c r="GD532"/>
      <c r="GE532"/>
      <c r="GF532"/>
      <c r="GG532"/>
      <c r="GH532"/>
      <c r="GI532"/>
      <c r="GJ532"/>
      <c r="GK532"/>
      <c r="GL532"/>
      <c r="GM532"/>
      <c r="GN532"/>
      <c r="GO532"/>
      <c r="GP532"/>
      <c r="GQ532"/>
      <c r="GR532"/>
      <c r="GS532"/>
      <c r="GT532"/>
      <c r="GU532"/>
      <c r="GV532"/>
      <c r="GW532"/>
      <c r="GX532"/>
      <c r="GY532"/>
      <c r="GZ532"/>
      <c r="HA532"/>
      <c r="HB532"/>
      <c r="HC532"/>
      <c r="HD532"/>
      <c r="HE532"/>
      <c r="HF532"/>
      <c r="HG532"/>
      <c r="HH532"/>
      <c r="HI532"/>
      <c r="HJ532"/>
      <c r="HK532"/>
      <c r="HL532"/>
      <c r="HM532"/>
      <c r="HN532"/>
      <c r="HO532"/>
      <c r="HP532"/>
      <c r="HQ532"/>
      <c r="HR532"/>
      <c r="HS532"/>
      <c r="HT532"/>
      <c r="HU532"/>
      <c r="HV532"/>
      <c r="HW532"/>
      <c r="HX532"/>
      <c r="HY532"/>
      <c r="HZ532"/>
      <c r="IA532"/>
      <c r="IB532"/>
      <c r="IC532"/>
      <c r="ID532"/>
      <c r="IE532"/>
      <c r="IF532"/>
      <c r="IG532"/>
      <c r="IH532"/>
      <c r="II532"/>
      <c r="IJ532"/>
      <c r="IK532"/>
      <c r="IL532"/>
      <c r="IM532"/>
      <c r="IN532"/>
    </row>
    <row r="533" spans="2:248" ht="14.4">
      <c r="B533" s="65"/>
      <c r="C533"/>
      <c r="D533" s="18"/>
      <c r="E533"/>
      <c r="F533"/>
      <c r="G533"/>
      <c r="H533"/>
      <c r="I533"/>
      <c r="J533"/>
      <c r="K533"/>
      <c r="L533"/>
      <c r="M533"/>
      <c r="N533"/>
      <c r="O533"/>
      <c r="P533"/>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c r="BA533"/>
      <c r="BB533"/>
      <c r="BC533"/>
      <c r="BD533"/>
      <c r="BE533"/>
      <c r="BF533"/>
      <c r="BG533"/>
      <c r="BH533"/>
      <c r="BI533"/>
      <c r="BJ533"/>
      <c r="BK533"/>
      <c r="BL533"/>
      <c r="BM533"/>
      <c r="BN533"/>
      <c r="BO533"/>
      <c r="BP533"/>
      <c r="BQ533"/>
      <c r="BR533"/>
      <c r="BS533"/>
      <c r="BT533"/>
      <c r="BU533"/>
      <c r="BV533"/>
      <c r="BW533"/>
      <c r="BX533"/>
      <c r="BY533"/>
      <c r="BZ533"/>
      <c r="CA533"/>
      <c r="CB533"/>
      <c r="CC533"/>
      <c r="CD533"/>
      <c r="CE533"/>
      <c r="CF533"/>
      <c r="CG533"/>
      <c r="CH533"/>
      <c r="CI533"/>
      <c r="CJ533"/>
      <c r="CK533"/>
      <c r="CL533"/>
      <c r="CM533"/>
      <c r="CN533"/>
      <c r="CO533"/>
      <c r="CP533"/>
      <c r="CQ533"/>
      <c r="CR533"/>
      <c r="CS533"/>
      <c r="CT533"/>
      <c r="CU533"/>
      <c r="CV533"/>
      <c r="CW533"/>
      <c r="CX533"/>
      <c r="CY533"/>
      <c r="CZ533"/>
      <c r="DA533"/>
      <c r="DB533"/>
      <c r="DC533"/>
      <c r="DD533"/>
      <c r="DE533"/>
      <c r="DF533"/>
      <c r="DG533"/>
      <c r="DH533"/>
      <c r="DI533"/>
      <c r="DJ533"/>
      <c r="DK533"/>
      <c r="DL533"/>
      <c r="DM533"/>
      <c r="DN533"/>
      <c r="DO533"/>
      <c r="DP533"/>
      <c r="DQ533"/>
      <c r="DR533"/>
      <c r="DS533"/>
      <c r="DT533"/>
      <c r="DU533"/>
      <c r="DV533"/>
      <c r="DW533"/>
      <c r="DX533"/>
      <c r="DY533"/>
      <c r="DZ533"/>
      <c r="EA533"/>
      <c r="EB533"/>
      <c r="EC533"/>
      <c r="ED533"/>
      <c r="EE533"/>
      <c r="EF533"/>
      <c r="EG533"/>
      <c r="EH533"/>
      <c r="EI533"/>
      <c r="EJ533"/>
      <c r="EK533"/>
      <c r="EL533"/>
      <c r="EM533"/>
      <c r="EN533"/>
      <c r="EO533"/>
      <c r="EP533"/>
      <c r="EQ533"/>
      <c r="ER533"/>
      <c r="ES533"/>
      <c r="ET533"/>
      <c r="EU533"/>
      <c r="EV533"/>
      <c r="EW533"/>
      <c r="EX533"/>
      <c r="EY533"/>
      <c r="EZ533"/>
      <c r="FA533"/>
      <c r="FB533"/>
      <c r="FC533"/>
      <c r="FD533"/>
      <c r="FE533"/>
      <c r="FF533"/>
      <c r="FG533"/>
      <c r="FH533"/>
      <c r="FI533"/>
      <c r="FJ533"/>
      <c r="FK533"/>
      <c r="FL533"/>
      <c r="FM533"/>
      <c r="FN533"/>
      <c r="FO533"/>
      <c r="FP533"/>
      <c r="FQ533"/>
      <c r="FR533"/>
      <c r="FS533"/>
      <c r="FT533"/>
      <c r="FU533"/>
      <c r="FV533"/>
      <c r="FW533"/>
      <c r="FX533"/>
      <c r="FY533"/>
      <c r="FZ533"/>
      <c r="GA533"/>
      <c r="GB533"/>
      <c r="GC533"/>
      <c r="GD533"/>
      <c r="GE533"/>
      <c r="GF533"/>
      <c r="GG533"/>
      <c r="GH533"/>
      <c r="GI533"/>
      <c r="GJ533"/>
      <c r="GK533"/>
      <c r="GL533"/>
      <c r="GM533"/>
      <c r="GN533"/>
      <c r="GO533"/>
      <c r="GP533"/>
      <c r="GQ533"/>
      <c r="GR533"/>
      <c r="GS533"/>
      <c r="GT533"/>
      <c r="GU533"/>
      <c r="GV533"/>
      <c r="GW533"/>
      <c r="GX533"/>
      <c r="GY533"/>
      <c r="GZ533"/>
      <c r="HA533"/>
      <c r="HB533"/>
      <c r="HC533"/>
      <c r="HD533"/>
      <c r="HE533"/>
      <c r="HF533"/>
      <c r="HG533"/>
      <c r="HH533"/>
      <c r="HI533"/>
      <c r="HJ533"/>
      <c r="HK533"/>
      <c r="HL533"/>
      <c r="HM533"/>
      <c r="HN533"/>
      <c r="HO533"/>
      <c r="HP533"/>
      <c r="HQ533"/>
      <c r="HR533"/>
      <c r="HS533"/>
      <c r="HT533"/>
      <c r="HU533"/>
      <c r="HV533"/>
      <c r="HW533"/>
      <c r="HX533"/>
      <c r="HY533"/>
      <c r="HZ533"/>
      <c r="IA533"/>
      <c r="IB533"/>
      <c r="IC533"/>
      <c r="ID533"/>
      <c r="IE533"/>
      <c r="IF533"/>
      <c r="IG533"/>
      <c r="IH533"/>
      <c r="II533"/>
      <c r="IJ533"/>
      <c r="IK533"/>
      <c r="IL533"/>
      <c r="IM533"/>
      <c r="IN533"/>
    </row>
    <row r="534" spans="2:248">
      <c r="B534" s="69"/>
      <c r="D534" s="17"/>
    </row>
    <row r="560" spans="3:3">
      <c r="C560" s="17"/>
    </row>
    <row r="561" spans="3:3">
      <c r="C561" s="17"/>
    </row>
    <row r="562" spans="3:3">
      <c r="C562" s="17"/>
    </row>
    <row r="563" spans="3:3">
      <c r="C563" s="17"/>
    </row>
    <row r="564" spans="3:3">
      <c r="C564" s="17"/>
    </row>
    <row r="565" spans="3:3">
      <c r="C565" s="17"/>
    </row>
    <row r="566" spans="3:3">
      <c r="C566" s="17"/>
    </row>
  </sheetData>
  <sortState xmlns:xlrd2="http://schemas.microsoft.com/office/spreadsheetml/2017/richdata2" ref="E58:E71">
    <sortCondition ref="E58:E71"/>
  </sortState>
  <hyperlinks>
    <hyperlink ref="B193" r:id="rId1" display="bookmark://_Customer_organization_number/" xr:uid="{91375868-DEB1-4A3A-B353-65FB8CADCE6F}"/>
    <hyperlink ref="B200" r:id="rId2" display="bookmark://_If_credit_note,/" xr:uid="{266EE48B-78BF-4BBE-9C0A-BB6798233265}"/>
    <hyperlink ref="B217" r:id="rId3" display="bookmark://_VAT/GST_rates_applied" xr:uid="{34752B26-8415-4D31-A035-66A30F897EAE}"/>
    <hyperlink ref="B219" r:id="rId4" display="bookmark://_Break-down_of_the/" xr:uid="{88FDB6F7-8162-47F1-9A4F-44105537CE71}"/>
    <hyperlink ref="B221" r:id="rId5" display="bookmark://_Break-down_of_the_1/" xr:uid="{0B843CD7-2A2E-4A0C-AB51-1FF77BFE5932}"/>
    <hyperlink ref="B223" r:id="rId6" display="bookmark://_Full_name_of/" xr:uid="{0F5829D7-0F27-445F-831A-BA46A3366854}"/>
    <hyperlink ref="B225" r:id="rId7" display="bookmark://_Customer_VAT_number/" xr:uid="{EC07295E-CF0B-4C33-931F-91A4EC43BED9}"/>
    <hyperlink ref="B227" r:id="rId8" display="bookmark://_Freigh/" xr:uid="{1A54C3B6-6A81-49AC-BF73-DAF7D450E967}"/>
    <hyperlink ref="B229" r:id="rId9" display="bookmark://_Handling/" xr:uid="{841DE840-BB4C-4098-B8BB-109EB80C5B41}"/>
    <hyperlink ref="B233" r:id="rId10" display="bookmark://_Total_(net)/" xr:uid="{FD7A55F3-195D-4D3B-A3ED-8F3048325270}"/>
    <hyperlink ref="B235" r:id="rId11" display="bookmark://_Total_(gross)/" xr:uid="{07C72286-D805-415B-B258-E7BE356D8C15}"/>
    <hyperlink ref="B237" r:id="rId12" display="bookmark://_Price_per_unit/" xr:uid="{066415BD-D2B3-4F03-93E0-B4FE913C3F0F}"/>
    <hyperlink ref="B239" r:id="rId13" display="bookmark://_Article_ID_of/" xr:uid="{2AF867A8-AC9C-40CF-9ECE-E5C4CCE6C6ED}"/>
    <hyperlink ref="B241" r:id="rId14" display="bookmark://_Quantity_of_the/" xr:uid="{85001631-2F84-43B9-8859-B89100DAF91C}"/>
    <hyperlink ref="B244" r:id="rId15" display="bookmark://_Unit_of_measure/" xr:uid="{2BEB13A6-1AF8-4B71-A7A0-A58AFBE9F9D2}"/>
    <hyperlink ref="B246" r:id="rId16" display="bookmark://_Invoice_row_number/" xr:uid="{873B28DB-5735-40F5-860C-11A9F8B3A0D6}"/>
    <hyperlink ref="B248" r:id="rId17" display="bookmark://_VAT_percentage/" xr:uid="{96BF3B51-B61B-407E-AE73-F754848FD4EC}"/>
    <hyperlink ref="B250" r:id="rId18" display="bookmark://_VAT_amount/" xr:uid="{BE359DCF-4113-4147-B447-41DD6335916E}"/>
    <hyperlink ref="B252" r:id="rId19" display="bookmark://_Description_/_nature" xr:uid="{340D39A8-A1DD-4EE9-ADBD-A3FAB84A3746}"/>
    <hyperlink ref="B254" r:id="rId20" display="bookmark://_Order_number/" xr:uid="{D2C188C4-BD0B-4229-8D9C-0DE3660BFA48}"/>
    <hyperlink ref="B256" r:id="rId21" display="bookmark://_Order_row_number/" xr:uid="{9CE5D3FF-1085-48FD-9222-013CEA1945D5}"/>
    <hyperlink ref="B258" r:id="rId22" display="bookmark://_Delivery_note_number/" xr:uid="{94F67E05-8317-44E6-9E66-974EDC7EE267}"/>
  </hyperlinks>
  <pageMargins left="0.7" right="0.7" top="0.75" bottom="0.75" header="0.3" footer="0.3"/>
  <pageSetup paperSize="9" orientation="portrait" r:id="rId23"/>
  <legacyDrawing r:id="rId24"/>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G150"/>
  <sheetViews>
    <sheetView zoomScale="86" zoomScaleNormal="86" workbookViewId="0">
      <pane ySplit="1" topLeftCell="A142" activePane="bottomLeft" state="frozen"/>
      <selection pane="bottomLeft" activeCell="A166" sqref="A166"/>
    </sheetView>
  </sheetViews>
  <sheetFormatPr defaultColWidth="9.33203125" defaultRowHeight="13.8"/>
  <cols>
    <col min="1" max="1" width="18.33203125" style="7" customWidth="1"/>
    <col min="2" max="2" width="76.33203125" style="8" bestFit="1" customWidth="1"/>
    <col min="3" max="3" width="24.5546875" style="8" bestFit="1" customWidth="1"/>
    <col min="4" max="4" width="16.33203125" style="8" customWidth="1"/>
    <col min="5" max="5" width="15.5546875" style="8" customWidth="1"/>
    <col min="6" max="6" width="17.66406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A2" s="6"/>
      <c r="B2" s="128"/>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28" t="s">
        <v>6960</v>
      </c>
      <c r="D9" s="128"/>
      <c r="E9" s="128"/>
      <c r="F9" s="128"/>
      <c r="G9" s="128"/>
    </row>
    <row r="10" spans="1:7" ht="14.4">
      <c r="A10" s="139"/>
      <c r="B10" s="130"/>
      <c r="C10" s="128" t="s">
        <v>6961</v>
      </c>
      <c r="D10" s="128"/>
      <c r="E10" s="128"/>
      <c r="F10" s="128"/>
      <c r="G10" s="128"/>
    </row>
    <row r="11" spans="1:7" ht="14.4">
      <c r="A11" s="139"/>
      <c r="B11" s="130"/>
      <c r="C11" s="128" t="s">
        <v>6962</v>
      </c>
      <c r="D11" s="128"/>
      <c r="E11" s="128"/>
      <c r="F11" s="128"/>
      <c r="G11" s="128"/>
    </row>
    <row r="12" spans="1:7" ht="14.4">
      <c r="A12" s="139"/>
      <c r="B12" s="104"/>
      <c r="C12" s="128"/>
      <c r="D12" s="128"/>
      <c r="E12" s="128"/>
      <c r="F12" s="128"/>
      <c r="G12" s="128"/>
    </row>
    <row r="13" spans="1:7" ht="14.4">
      <c r="A13" s="139" t="s">
        <v>8816</v>
      </c>
      <c r="B13" s="130" t="s">
        <v>7</v>
      </c>
      <c r="C13" s="128" t="s">
        <v>6963</v>
      </c>
      <c r="D13" s="128" t="s">
        <v>6964</v>
      </c>
      <c r="E13" s="128" t="s">
        <v>4151</v>
      </c>
      <c r="F13" s="128" t="s">
        <v>5643</v>
      </c>
      <c r="G13" s="128"/>
    </row>
    <row r="14" spans="1:7" ht="14.4">
      <c r="A14" s="139"/>
      <c r="B14" s="130"/>
      <c r="C14" s="128" t="s">
        <v>6965</v>
      </c>
      <c r="D14" s="128" t="s">
        <v>6966</v>
      </c>
      <c r="E14" s="128" t="s">
        <v>3878</v>
      </c>
      <c r="F14" s="128" t="s">
        <v>5647</v>
      </c>
      <c r="G14" s="128"/>
    </row>
    <row r="15" spans="1:7" ht="14.4">
      <c r="A15" s="139"/>
      <c r="B15" s="130"/>
      <c r="C15" s="128" t="s">
        <v>6967</v>
      </c>
      <c r="D15" s="128" t="s">
        <v>6968</v>
      </c>
      <c r="E15" s="128"/>
      <c r="F15" s="128" t="s">
        <v>5651</v>
      </c>
      <c r="G15" s="128"/>
    </row>
    <row r="16" spans="1:7" ht="14.4">
      <c r="A16" s="139"/>
      <c r="B16" s="130"/>
      <c r="C16" s="128"/>
      <c r="D16" s="128" t="s">
        <v>6969</v>
      </c>
      <c r="E16" s="128"/>
      <c r="F16" s="128" t="s">
        <v>6970</v>
      </c>
      <c r="G16" s="128"/>
    </row>
    <row r="17" spans="1:7" ht="14.4">
      <c r="A17" s="139"/>
      <c r="B17" s="130"/>
      <c r="C17" s="128"/>
      <c r="D17" s="128" t="s">
        <v>6971</v>
      </c>
      <c r="E17" s="128"/>
      <c r="F17" s="128" t="s">
        <v>6972</v>
      </c>
      <c r="G17" s="128"/>
    </row>
    <row r="18" spans="1:7" ht="14.4">
      <c r="A18" s="139"/>
      <c r="B18" s="130"/>
      <c r="C18" s="128"/>
      <c r="D18" s="128"/>
      <c r="E18" s="128"/>
      <c r="F18" s="128" t="s">
        <v>6973</v>
      </c>
      <c r="G18" s="128"/>
    </row>
    <row r="19" spans="1:7" ht="14.4">
      <c r="A19" s="139"/>
      <c r="B19" s="130"/>
      <c r="C19" s="128"/>
      <c r="D19" s="128"/>
      <c r="E19" s="128"/>
      <c r="F19" s="128" t="s">
        <v>6974</v>
      </c>
      <c r="G19" s="128"/>
    </row>
    <row r="20" spans="1:7" ht="14.4">
      <c r="A20" s="139"/>
      <c r="B20" s="130"/>
      <c r="C20" s="128"/>
      <c r="D20" s="128"/>
      <c r="E20" s="128"/>
      <c r="F20" s="128" t="s">
        <v>6975</v>
      </c>
      <c r="G20" s="128"/>
    </row>
    <row r="21" spans="1:7" ht="14.4">
      <c r="A21" s="139"/>
      <c r="B21" s="104"/>
      <c r="C21" s="128"/>
      <c r="D21" s="128"/>
      <c r="E21" s="128"/>
      <c r="F21" s="128"/>
      <c r="G21" s="128"/>
    </row>
    <row r="22" spans="1:7" ht="14.4">
      <c r="A22" s="139" t="s">
        <v>8905</v>
      </c>
      <c r="B22" s="131" t="s">
        <v>11</v>
      </c>
      <c r="C22" s="128" t="s">
        <v>6976</v>
      </c>
      <c r="D22" s="128" t="s">
        <v>6977</v>
      </c>
      <c r="E22" s="128" t="s">
        <v>6978</v>
      </c>
      <c r="F22" s="128" t="s">
        <v>6979</v>
      </c>
      <c r="G22" s="128"/>
    </row>
    <row r="23" spans="1:7" ht="14.4">
      <c r="A23" s="139"/>
      <c r="B23" s="131"/>
      <c r="C23" s="128" t="s">
        <v>5713</v>
      </c>
      <c r="D23" s="128" t="s">
        <v>6980</v>
      </c>
      <c r="E23" s="128"/>
      <c r="F23" s="128"/>
      <c r="G23" s="128"/>
    </row>
    <row r="24" spans="1:7" ht="14.4">
      <c r="A24" s="139"/>
      <c r="B24" s="131"/>
      <c r="C24" s="128"/>
      <c r="D24" s="128" t="s">
        <v>6981</v>
      </c>
      <c r="E24" s="128"/>
      <c r="F24" s="128"/>
      <c r="G24" s="128"/>
    </row>
    <row r="25" spans="1:7" ht="14.4">
      <c r="A25" s="139"/>
      <c r="B25" s="131"/>
      <c r="C25" s="128"/>
      <c r="D25" s="128" t="s">
        <v>6982</v>
      </c>
      <c r="E25" s="128"/>
      <c r="F25" s="128"/>
      <c r="G25" s="128"/>
    </row>
    <row r="26" spans="1:7" ht="14.4">
      <c r="A26" s="139"/>
      <c r="B26" s="104"/>
      <c r="C26" s="128"/>
      <c r="D26" s="128"/>
      <c r="E26" s="128"/>
      <c r="F26" s="128"/>
      <c r="G26" s="128"/>
    </row>
    <row r="27" spans="1:7" ht="14.4">
      <c r="A27" s="139" t="s">
        <v>8906</v>
      </c>
      <c r="B27" s="131" t="s">
        <v>18</v>
      </c>
      <c r="C27" s="128"/>
      <c r="D27" s="128" t="s">
        <v>6996</v>
      </c>
      <c r="E27" s="128"/>
      <c r="F27" s="128"/>
      <c r="G27" s="128"/>
    </row>
    <row r="28" spans="1:7" ht="14.4">
      <c r="A28" s="139"/>
      <c r="B28" s="104"/>
      <c r="C28" s="128"/>
      <c r="D28" s="128" t="s">
        <v>6997</v>
      </c>
      <c r="E28" s="128"/>
      <c r="F28" s="128"/>
      <c r="G28" s="128"/>
    </row>
    <row r="29" spans="1:7" ht="14.4">
      <c r="A29" s="139"/>
      <c r="B29" s="104"/>
      <c r="C29" s="128"/>
      <c r="D29" s="128"/>
      <c r="E29" s="128"/>
      <c r="F29" s="128"/>
      <c r="G29" s="128"/>
    </row>
    <row r="30" spans="1:7" ht="14.4">
      <c r="A30" s="139" t="s">
        <v>8907</v>
      </c>
      <c r="B30" s="130" t="s">
        <v>2235</v>
      </c>
      <c r="C30" s="128" t="s">
        <v>6998</v>
      </c>
      <c r="D30" s="128"/>
      <c r="E30" s="128"/>
      <c r="F30" s="128"/>
      <c r="G30" s="128"/>
    </row>
    <row r="31" spans="1:7" ht="14.4">
      <c r="A31" s="139"/>
      <c r="B31" s="104"/>
      <c r="C31" s="128"/>
      <c r="D31" s="128"/>
      <c r="E31" s="128"/>
      <c r="F31" s="128"/>
      <c r="G31" s="128"/>
    </row>
    <row r="32" spans="1:7" ht="14.4">
      <c r="A32" s="139" t="s">
        <v>8908</v>
      </c>
      <c r="B32" s="130" t="s">
        <v>20</v>
      </c>
      <c r="C32" s="128" t="s">
        <v>20</v>
      </c>
      <c r="D32" s="128"/>
      <c r="E32" s="128"/>
      <c r="F32" s="128"/>
      <c r="G32" s="128"/>
    </row>
    <row r="33" spans="1:7" ht="14.4">
      <c r="A33" s="139"/>
      <c r="B33" s="104"/>
      <c r="C33" s="128"/>
      <c r="D33" s="128"/>
      <c r="E33" s="128"/>
      <c r="F33" s="128"/>
      <c r="G33" s="128"/>
    </row>
    <row r="34" spans="1:7" ht="14.4">
      <c r="A34" s="139" t="s">
        <v>8909</v>
      </c>
      <c r="B34" s="130" t="s">
        <v>8928</v>
      </c>
      <c r="C34" s="128"/>
      <c r="D34" s="128"/>
      <c r="E34" s="128"/>
      <c r="F34" s="128"/>
      <c r="G34" s="142" t="s">
        <v>9512</v>
      </c>
    </row>
    <row r="35" spans="1:7" ht="14.4">
      <c r="A35" s="139"/>
      <c r="B35" s="104"/>
      <c r="C35" s="128"/>
      <c r="D35" s="128"/>
      <c r="E35" s="128"/>
      <c r="F35" s="128"/>
      <c r="G35" s="128"/>
    </row>
    <row r="36" spans="1:7" ht="14.4">
      <c r="A36" s="139" t="s">
        <v>8910</v>
      </c>
      <c r="B36" s="130" t="s">
        <v>8929</v>
      </c>
      <c r="C36" s="128" t="s">
        <v>3159</v>
      </c>
      <c r="D36" s="128" t="s">
        <v>7000</v>
      </c>
      <c r="E36" s="128"/>
      <c r="F36" s="128"/>
      <c r="G36" s="128"/>
    </row>
    <row r="37" spans="1:7" ht="14.4">
      <c r="A37" s="139"/>
      <c r="B37" s="130"/>
      <c r="C37" s="128" t="s">
        <v>7001</v>
      </c>
      <c r="D37" s="128" t="s">
        <v>7002</v>
      </c>
      <c r="E37" s="128"/>
      <c r="F37" s="128"/>
      <c r="G37" s="128"/>
    </row>
    <row r="38" spans="1:7" ht="14.4">
      <c r="A38" s="139"/>
      <c r="B38" s="130"/>
      <c r="C38" s="128" t="s">
        <v>7003</v>
      </c>
      <c r="D38" s="128" t="s">
        <v>7004</v>
      </c>
      <c r="E38" s="128"/>
      <c r="F38" s="128"/>
      <c r="G38" s="128"/>
    </row>
    <row r="39" spans="1:7" ht="14.4">
      <c r="A39" s="139"/>
      <c r="B39" s="104"/>
      <c r="C39" s="128"/>
      <c r="D39" s="128"/>
      <c r="E39" s="128"/>
      <c r="F39" s="128"/>
      <c r="G39" s="128"/>
    </row>
    <row r="40" spans="1:7" ht="14.4">
      <c r="A40" s="139" t="s">
        <v>8911</v>
      </c>
      <c r="B40" s="130" t="s">
        <v>8930</v>
      </c>
      <c r="C40" s="128"/>
      <c r="D40" s="128" t="s">
        <v>5661</v>
      </c>
      <c r="E40" s="128"/>
      <c r="F40" s="128"/>
      <c r="G40" s="128"/>
    </row>
    <row r="41" spans="1:7" ht="14.4">
      <c r="A41" s="139"/>
      <c r="B41" s="104"/>
      <c r="C41" s="128"/>
      <c r="D41" s="128"/>
      <c r="E41" s="128"/>
      <c r="F41" s="128"/>
      <c r="G41" s="128"/>
    </row>
    <row r="42" spans="1:7" ht="14.4">
      <c r="A42" s="139" t="s">
        <v>8912</v>
      </c>
      <c r="B42" s="130" t="s">
        <v>8931</v>
      </c>
      <c r="C42" s="128" t="s">
        <v>7005</v>
      </c>
      <c r="D42" s="128" t="s">
        <v>7006</v>
      </c>
      <c r="E42" s="128" t="s">
        <v>183</v>
      </c>
      <c r="F42" s="128"/>
      <c r="G42" s="128"/>
    </row>
    <row r="43" spans="1:7" ht="14.4">
      <c r="A43" s="139"/>
      <c r="B43" s="130"/>
      <c r="C43" s="128" t="s">
        <v>7007</v>
      </c>
      <c r="D43" s="128" t="s">
        <v>7008</v>
      </c>
      <c r="E43" s="128"/>
      <c r="F43" s="128"/>
      <c r="G43" s="128"/>
    </row>
    <row r="44" spans="1:7" ht="14.4">
      <c r="A44" s="139"/>
      <c r="B44" s="130"/>
      <c r="C44" s="128" t="s">
        <v>7009</v>
      </c>
      <c r="D44" s="128" t="s">
        <v>7010</v>
      </c>
      <c r="E44" s="128"/>
      <c r="F44" s="128"/>
      <c r="G44" s="128"/>
    </row>
    <row r="45" spans="1:7" ht="14.4">
      <c r="A45" s="139"/>
      <c r="B45" s="130"/>
      <c r="C45" s="128" t="s">
        <v>7011</v>
      </c>
      <c r="D45" s="128"/>
      <c r="E45" s="128"/>
      <c r="F45" s="128"/>
      <c r="G45" s="128"/>
    </row>
    <row r="46" spans="1:7" ht="14.4">
      <c r="A46" s="139"/>
      <c r="B46" s="130"/>
      <c r="C46" s="128" t="s">
        <v>3207</v>
      </c>
      <c r="D46" s="128"/>
      <c r="E46" s="128"/>
      <c r="F46" s="128"/>
      <c r="G46" s="128"/>
    </row>
    <row r="47" spans="1:7" ht="14.4">
      <c r="A47" s="139"/>
      <c r="B47" s="104"/>
      <c r="C47" s="128"/>
      <c r="D47" s="128"/>
      <c r="E47" s="128"/>
      <c r="F47" s="128"/>
      <c r="G47" s="128"/>
    </row>
    <row r="48" spans="1:7" ht="14.4">
      <c r="A48" s="139" t="s">
        <v>8913</v>
      </c>
      <c r="B48" s="131" t="s">
        <v>27</v>
      </c>
      <c r="C48" s="128"/>
      <c r="D48" s="128" t="s">
        <v>7012</v>
      </c>
      <c r="E48" s="128" t="s">
        <v>7013</v>
      </c>
      <c r="F48" s="128"/>
      <c r="G48" s="128"/>
    </row>
    <row r="49" spans="1:7" ht="14.4">
      <c r="A49" s="139"/>
      <c r="B49" s="104"/>
      <c r="C49" s="128"/>
      <c r="D49" s="128"/>
      <c r="E49" s="128" t="s">
        <v>7014</v>
      </c>
      <c r="F49" s="128"/>
      <c r="G49" s="128"/>
    </row>
    <row r="50" spans="1:7" ht="14.4">
      <c r="A50" s="139"/>
      <c r="B50" s="104"/>
      <c r="C50" s="128"/>
      <c r="D50" s="128"/>
      <c r="E50" s="128"/>
      <c r="F50" s="128"/>
      <c r="G50" s="128"/>
    </row>
    <row r="51" spans="1:7" ht="14.4">
      <c r="A51" s="139" t="s">
        <v>8914</v>
      </c>
      <c r="B51" s="130" t="s">
        <v>1322</v>
      </c>
      <c r="C51" s="128" t="s">
        <v>6983</v>
      </c>
      <c r="D51" s="128" t="s">
        <v>6984</v>
      </c>
      <c r="E51" s="128"/>
      <c r="F51" s="128"/>
      <c r="G51" s="128"/>
    </row>
    <row r="52" spans="1:7" ht="14.4">
      <c r="A52" s="139"/>
      <c r="B52" s="130"/>
      <c r="C52" s="128" t="s">
        <v>6979</v>
      </c>
      <c r="D52" s="128" t="s">
        <v>6985</v>
      </c>
      <c r="E52" s="128"/>
      <c r="F52" s="128"/>
      <c r="G52" s="128"/>
    </row>
    <row r="53" spans="1:7" ht="14.4">
      <c r="A53" s="139"/>
      <c r="B53" s="130"/>
      <c r="C53" s="128" t="s">
        <v>6986</v>
      </c>
      <c r="D53" s="128" t="s">
        <v>6987</v>
      </c>
      <c r="E53" s="128"/>
      <c r="F53" s="128"/>
      <c r="G53" s="128"/>
    </row>
    <row r="54" spans="1:7" ht="14.4">
      <c r="A54" s="139"/>
      <c r="B54" s="130"/>
      <c r="C54" s="128" t="s">
        <v>6988</v>
      </c>
      <c r="D54" s="128" t="s">
        <v>6989</v>
      </c>
      <c r="E54" s="128"/>
      <c r="F54" s="128"/>
      <c r="G54" s="128"/>
    </row>
    <row r="55" spans="1:7" ht="14.4">
      <c r="A55" s="139"/>
      <c r="B55" s="104"/>
      <c r="C55" s="128"/>
      <c r="D55" s="128"/>
      <c r="E55" s="128"/>
      <c r="F55" s="128"/>
      <c r="G55" s="128"/>
    </row>
    <row r="56" spans="1:7" ht="14.4">
      <c r="A56" s="139" t="s">
        <v>8889</v>
      </c>
      <c r="B56" s="130" t="s">
        <v>7069</v>
      </c>
      <c r="C56" s="128" t="s">
        <v>6990</v>
      </c>
      <c r="D56" s="128" t="s">
        <v>6991</v>
      </c>
      <c r="E56" s="128"/>
      <c r="F56" s="128"/>
      <c r="G56" s="128"/>
    </row>
    <row r="57" spans="1:7" ht="14.4">
      <c r="A57" s="139"/>
      <c r="B57" s="130"/>
      <c r="C57" s="128" t="s">
        <v>6992</v>
      </c>
      <c r="D57" s="128" t="s">
        <v>6993</v>
      </c>
      <c r="E57" s="128"/>
      <c r="F57" s="128"/>
      <c r="G57" s="128"/>
    </row>
    <row r="58" spans="1:7" ht="14.4">
      <c r="A58" s="139"/>
      <c r="B58" s="130"/>
      <c r="C58" s="128" t="s">
        <v>6994</v>
      </c>
      <c r="D58" s="128" t="s">
        <v>25</v>
      </c>
      <c r="E58" s="128"/>
      <c r="F58" s="128"/>
      <c r="G58" s="128"/>
    </row>
    <row r="59" spans="1:7" ht="14.4">
      <c r="A59" s="139"/>
      <c r="B59" s="130"/>
      <c r="C59" s="128" t="s">
        <v>6995</v>
      </c>
      <c r="D59" s="128" t="s">
        <v>4818</v>
      </c>
      <c r="E59" s="128"/>
      <c r="F59" s="128"/>
      <c r="G59" s="128"/>
    </row>
    <row r="60" spans="1:7" ht="14.4">
      <c r="A60" s="139"/>
      <c r="B60" s="104"/>
      <c r="C60" s="128"/>
      <c r="D60" s="128"/>
      <c r="E60" s="128"/>
      <c r="F60" s="128"/>
      <c r="G60" s="128"/>
    </row>
    <row r="61" spans="1:7" ht="14.4">
      <c r="A61" s="139" t="s">
        <v>8915</v>
      </c>
      <c r="B61" s="130" t="s">
        <v>8932</v>
      </c>
      <c r="C61" s="128" t="s">
        <v>6999</v>
      </c>
      <c r="D61" s="128"/>
      <c r="E61" s="128"/>
      <c r="F61" s="128"/>
      <c r="G61" s="128"/>
    </row>
    <row r="62" spans="1:7" ht="14.4">
      <c r="A62" s="139"/>
      <c r="B62" s="104"/>
      <c r="C62" s="128"/>
      <c r="D62" s="128"/>
      <c r="E62" s="128"/>
      <c r="F62" s="128"/>
      <c r="G62" s="128"/>
    </row>
    <row r="63" spans="1:7" ht="14.4">
      <c r="A63" s="139" t="s">
        <v>8916</v>
      </c>
      <c r="B63" s="130" t="s">
        <v>43</v>
      </c>
      <c r="C63" s="128"/>
      <c r="D63" s="128"/>
      <c r="E63" s="128"/>
      <c r="F63" s="128"/>
      <c r="G63" s="142" t="s">
        <v>9512</v>
      </c>
    </row>
    <row r="64" spans="1:7" ht="14.4">
      <c r="A64" s="139"/>
      <c r="B64" s="130"/>
      <c r="C64" s="128"/>
      <c r="D64" s="128"/>
      <c r="E64" s="128"/>
      <c r="F64" s="128"/>
      <c r="G64" s="128"/>
    </row>
    <row r="65" spans="1:7" ht="14.4">
      <c r="A65" s="139" t="s">
        <v>8917</v>
      </c>
      <c r="B65" s="130" t="s">
        <v>8933</v>
      </c>
      <c r="C65" s="128"/>
      <c r="D65" s="128"/>
      <c r="E65" s="128"/>
      <c r="F65" s="128"/>
      <c r="G65" s="142" t="s">
        <v>9512</v>
      </c>
    </row>
    <row r="66" spans="1:7" ht="14.4">
      <c r="A66" s="139"/>
      <c r="B66" s="104"/>
      <c r="C66" s="128"/>
      <c r="D66" s="128"/>
      <c r="E66" s="128"/>
      <c r="F66" s="128"/>
      <c r="G66" s="128"/>
    </row>
    <row r="67" spans="1:7" ht="14.4">
      <c r="A67" s="139" t="s">
        <v>8918</v>
      </c>
      <c r="B67" s="130" t="s">
        <v>8934</v>
      </c>
      <c r="C67" s="128"/>
      <c r="D67" s="128"/>
      <c r="E67" s="128"/>
      <c r="F67" s="128"/>
      <c r="G67" s="142" t="s">
        <v>9512</v>
      </c>
    </row>
    <row r="68" spans="1:7" ht="14.4">
      <c r="A68" s="139"/>
      <c r="B68" s="104"/>
      <c r="C68" s="128"/>
      <c r="D68" s="128"/>
      <c r="E68" s="128"/>
      <c r="F68" s="128"/>
      <c r="G68" s="128"/>
    </row>
    <row r="69" spans="1:7" ht="14.4">
      <c r="A69" s="139" t="s">
        <v>8919</v>
      </c>
      <c r="B69" s="130" t="s">
        <v>52</v>
      </c>
      <c r="C69" s="128"/>
      <c r="D69" s="128"/>
      <c r="E69" s="128"/>
      <c r="F69" s="128"/>
      <c r="G69" s="142" t="s">
        <v>9512</v>
      </c>
    </row>
    <row r="70" spans="1:7" ht="14.4">
      <c r="A70" s="139"/>
      <c r="B70" s="104"/>
      <c r="C70" s="128"/>
      <c r="D70" s="128"/>
      <c r="E70" s="128"/>
      <c r="F70" s="128"/>
      <c r="G70" s="128"/>
    </row>
    <row r="71" spans="1:7" ht="14.4">
      <c r="A71" s="139" t="s">
        <v>8920</v>
      </c>
      <c r="B71" s="130" t="s">
        <v>8935</v>
      </c>
      <c r="C71" s="128"/>
      <c r="D71" s="128"/>
      <c r="E71" s="128"/>
      <c r="F71" s="128"/>
      <c r="G71" s="142" t="s">
        <v>8975</v>
      </c>
    </row>
    <row r="72" spans="1:7" ht="14.4">
      <c r="A72" s="139"/>
      <c r="B72" s="104"/>
      <c r="C72" s="128"/>
      <c r="D72" s="128"/>
      <c r="E72" s="128"/>
      <c r="F72" s="128"/>
      <c r="G72" s="128"/>
    </row>
    <row r="73" spans="1:7" ht="14.4">
      <c r="A73" s="139" t="s">
        <v>8921</v>
      </c>
      <c r="B73" s="130" t="s">
        <v>8936</v>
      </c>
      <c r="C73" s="128"/>
      <c r="D73" s="128"/>
      <c r="E73" s="128"/>
      <c r="F73" s="128"/>
      <c r="G73" s="142" t="s">
        <v>9512</v>
      </c>
    </row>
    <row r="74" spans="1:7" ht="14.4">
      <c r="A74" s="139"/>
      <c r="B74" s="104"/>
      <c r="C74" s="128"/>
      <c r="D74" s="128"/>
      <c r="E74" s="128"/>
      <c r="F74" s="128"/>
      <c r="G74" s="128"/>
    </row>
    <row r="75" spans="1:7" ht="14.4">
      <c r="A75" s="139" t="s">
        <v>8922</v>
      </c>
      <c r="B75" s="130" t="s">
        <v>8937</v>
      </c>
      <c r="C75" s="128"/>
      <c r="D75" s="128"/>
      <c r="E75" s="128"/>
      <c r="F75" s="128"/>
      <c r="G75" s="142" t="s">
        <v>9512</v>
      </c>
    </row>
    <row r="76" spans="1:7" ht="14.4">
      <c r="A76" s="139"/>
      <c r="B76" s="104"/>
      <c r="C76" s="128"/>
      <c r="D76" s="128"/>
      <c r="E76" s="128"/>
      <c r="F76" s="128"/>
      <c r="G76" s="128"/>
    </row>
    <row r="77" spans="1:7" ht="14.4">
      <c r="A77" s="139" t="s">
        <v>8923</v>
      </c>
      <c r="B77" s="130" t="s">
        <v>8938</v>
      </c>
      <c r="C77" s="128"/>
      <c r="D77" s="128"/>
      <c r="E77" s="128"/>
      <c r="F77" s="128"/>
      <c r="G77" s="142" t="s">
        <v>9512</v>
      </c>
    </row>
    <row r="78" spans="1:7" ht="14.4">
      <c r="A78" s="139"/>
      <c r="B78" s="104"/>
      <c r="C78" s="128"/>
      <c r="D78" s="128"/>
      <c r="E78" s="128"/>
      <c r="F78" s="128"/>
      <c r="G78" s="128"/>
    </row>
    <row r="79" spans="1:7" ht="14.4">
      <c r="A79" s="139" t="s">
        <v>8924</v>
      </c>
      <c r="B79" s="130" t="s">
        <v>8939</v>
      </c>
      <c r="C79" s="128"/>
      <c r="D79" s="128"/>
      <c r="E79" s="128"/>
      <c r="F79" s="128"/>
      <c r="G79" s="142" t="s">
        <v>9512</v>
      </c>
    </row>
    <row r="80" spans="1:7" ht="14.4">
      <c r="A80" s="139"/>
      <c r="B80" s="104"/>
      <c r="C80" s="128"/>
      <c r="D80" s="128"/>
      <c r="E80" s="128"/>
      <c r="F80" s="128"/>
      <c r="G80" s="128"/>
    </row>
    <row r="81" spans="1:7" ht="14.4">
      <c r="A81" s="139" t="s">
        <v>8925</v>
      </c>
      <c r="B81" s="130" t="s">
        <v>8940</v>
      </c>
      <c r="C81" s="128"/>
      <c r="D81" s="128"/>
      <c r="E81" s="128"/>
      <c r="F81" s="128"/>
      <c r="G81" s="142" t="s">
        <v>9512</v>
      </c>
    </row>
    <row r="82" spans="1:7" ht="14.4">
      <c r="A82" s="139"/>
      <c r="B82" s="104"/>
      <c r="C82" s="128"/>
      <c r="D82" s="128"/>
      <c r="E82" s="128"/>
      <c r="F82" s="128"/>
      <c r="G82" s="128"/>
    </row>
    <row r="83" spans="1:7" ht="14.4">
      <c r="A83" s="139" t="s">
        <v>8926</v>
      </c>
      <c r="B83" s="130" t="s">
        <v>8941</v>
      </c>
      <c r="C83" s="128"/>
      <c r="D83" s="128"/>
      <c r="E83" s="128"/>
      <c r="F83" s="128"/>
      <c r="G83" s="142" t="s">
        <v>9512</v>
      </c>
    </row>
    <row r="84" spans="1:7" ht="14.4">
      <c r="A84" s="139"/>
      <c r="B84" s="130"/>
      <c r="C84" s="128"/>
      <c r="D84" s="128"/>
      <c r="E84" s="128"/>
      <c r="F84" s="128"/>
      <c r="G84" s="128"/>
    </row>
    <row r="85" spans="1:7" ht="14.4">
      <c r="A85" s="139" t="s">
        <v>8942</v>
      </c>
      <c r="B85" s="130" t="s">
        <v>8943</v>
      </c>
      <c r="C85" s="128"/>
      <c r="D85" s="128"/>
      <c r="E85" s="128"/>
      <c r="F85" s="128"/>
      <c r="G85" s="142" t="s">
        <v>9512</v>
      </c>
    </row>
    <row r="86" spans="1:7" ht="14.4">
      <c r="A86" s="139"/>
      <c r="B86" s="130"/>
      <c r="C86" s="128"/>
      <c r="D86" s="128"/>
      <c r="E86" s="128"/>
      <c r="F86" s="128"/>
      <c r="G86" s="128"/>
    </row>
    <row r="87" spans="1:7" ht="14.4">
      <c r="A87"/>
      <c r="B87" s="104"/>
      <c r="C87" s="128"/>
      <c r="D87" s="128"/>
      <c r="E87" s="128"/>
      <c r="F87" s="128"/>
      <c r="G87" s="128"/>
    </row>
    <row r="88" spans="1:7" ht="14.4">
      <c r="A88" t="s">
        <v>8973</v>
      </c>
      <c r="B88" s="104"/>
      <c r="C88" s="128"/>
      <c r="D88" s="128"/>
      <c r="E88" s="128"/>
      <c r="F88" s="128"/>
      <c r="G88" s="128"/>
    </row>
    <row r="89" spans="1:7" ht="14.4">
      <c r="A89" s="140" t="s">
        <v>8944</v>
      </c>
      <c r="B89" s="130" t="s">
        <v>8945</v>
      </c>
      <c r="C89" s="128"/>
      <c r="D89" s="128"/>
      <c r="E89" s="128"/>
      <c r="F89" s="128"/>
      <c r="G89" s="142" t="s">
        <v>9512</v>
      </c>
    </row>
    <row r="90" spans="1:7" ht="14.4">
      <c r="A90" s="140"/>
      <c r="B90" s="130"/>
      <c r="C90" s="128"/>
      <c r="D90" s="128"/>
      <c r="E90" s="128"/>
      <c r="F90" s="128"/>
      <c r="G90" s="128"/>
    </row>
    <row r="91" spans="1:7" ht="14.4">
      <c r="A91" s="140" t="s">
        <v>8946</v>
      </c>
      <c r="B91" s="130" t="s">
        <v>8947</v>
      </c>
      <c r="C91" s="128"/>
      <c r="D91" s="128"/>
      <c r="E91" s="128"/>
      <c r="F91" s="128"/>
      <c r="G91" s="142" t="s">
        <v>9512</v>
      </c>
    </row>
    <row r="92" spans="1:7" ht="14.4">
      <c r="A92" s="140"/>
      <c r="B92" s="130"/>
      <c r="C92" s="128"/>
      <c r="D92" s="128"/>
      <c r="E92" s="128"/>
      <c r="F92" s="128"/>
      <c r="G92" s="128"/>
    </row>
    <row r="93" spans="1:7" ht="14.4">
      <c r="A93" s="140" t="s">
        <v>8948</v>
      </c>
      <c r="B93" s="130" t="s">
        <v>8949</v>
      </c>
      <c r="C93" s="128"/>
      <c r="D93" s="128"/>
      <c r="E93" s="128"/>
      <c r="F93" s="128"/>
      <c r="G93" s="142" t="s">
        <v>9512</v>
      </c>
    </row>
    <row r="94" spans="1:7" ht="14.4">
      <c r="A94" s="140"/>
      <c r="B94" s="130"/>
      <c r="C94" s="128"/>
      <c r="D94" s="128"/>
      <c r="E94" s="128"/>
      <c r="F94" s="128"/>
      <c r="G94" s="128"/>
    </row>
    <row r="95" spans="1:7" ht="14.4">
      <c r="A95" s="140" t="s">
        <v>8950</v>
      </c>
      <c r="B95" s="130" t="s">
        <v>8951</v>
      </c>
      <c r="C95" s="128"/>
      <c r="D95" s="128"/>
      <c r="E95" s="128"/>
      <c r="F95" s="128"/>
      <c r="G95" s="142" t="s">
        <v>9512</v>
      </c>
    </row>
    <row r="96" spans="1:7" ht="14.4">
      <c r="A96" s="140"/>
      <c r="B96" s="130"/>
      <c r="C96" s="128"/>
      <c r="D96" s="128"/>
      <c r="E96" s="128"/>
      <c r="F96" s="128"/>
      <c r="G96" s="128"/>
    </row>
    <row r="97" spans="1:7" ht="14.4">
      <c r="A97" s="140" t="s">
        <v>8952</v>
      </c>
      <c r="B97" s="130" t="s">
        <v>8953</v>
      </c>
      <c r="C97" s="128" t="s">
        <v>3263</v>
      </c>
      <c r="D97" s="128"/>
      <c r="E97" s="128"/>
      <c r="F97" s="128"/>
      <c r="G97" s="128"/>
    </row>
    <row r="98" spans="1:7" ht="14.4">
      <c r="A98" s="140"/>
      <c r="B98" s="130"/>
      <c r="C98" s="128"/>
      <c r="D98" s="128"/>
      <c r="E98" s="128"/>
      <c r="F98" s="128"/>
      <c r="G98" s="128"/>
    </row>
    <row r="99" spans="1:7" ht="14.4">
      <c r="A99" s="140" t="s">
        <v>8954</v>
      </c>
      <c r="B99" s="130" t="s">
        <v>8955</v>
      </c>
      <c r="C99" s="128"/>
      <c r="D99" s="128"/>
      <c r="E99" s="128"/>
      <c r="F99" s="128"/>
      <c r="G99" s="142" t="s">
        <v>9512</v>
      </c>
    </row>
    <row r="100" spans="1:7" ht="14.4">
      <c r="A100" s="140"/>
      <c r="B100" s="130"/>
      <c r="C100" s="128"/>
      <c r="D100" s="128"/>
      <c r="E100" s="128"/>
      <c r="F100" s="128"/>
      <c r="G100" s="128"/>
    </row>
    <row r="101" spans="1:7" ht="14.4">
      <c r="A101" s="140" t="s">
        <v>8956</v>
      </c>
      <c r="B101" s="130" t="s">
        <v>8957</v>
      </c>
      <c r="C101" s="128"/>
      <c r="D101" s="128"/>
      <c r="E101" s="128"/>
      <c r="F101" s="128"/>
      <c r="G101" s="142" t="s">
        <v>9512</v>
      </c>
    </row>
    <row r="102" spans="1:7" ht="14.4">
      <c r="A102" s="140"/>
      <c r="B102" s="130"/>
      <c r="C102" s="128"/>
      <c r="D102" s="128"/>
      <c r="E102" s="128"/>
      <c r="F102" s="128"/>
      <c r="G102" s="128"/>
    </row>
    <row r="103" spans="1:7" ht="14.4">
      <c r="A103" s="140" t="s">
        <v>8958</v>
      </c>
      <c r="B103" s="130" t="s">
        <v>8959</v>
      </c>
      <c r="C103" s="128"/>
      <c r="D103" s="128"/>
      <c r="E103" s="128"/>
      <c r="F103" s="128"/>
      <c r="G103" s="142" t="s">
        <v>9512</v>
      </c>
    </row>
    <row r="104" spans="1:7" ht="14.4">
      <c r="A104" s="140"/>
      <c r="B104" s="130"/>
      <c r="C104" s="128"/>
      <c r="D104" s="128"/>
      <c r="E104" s="128"/>
      <c r="F104" s="128"/>
      <c r="G104" s="128"/>
    </row>
    <row r="105" spans="1:7" ht="14.4">
      <c r="A105" s="140" t="s">
        <v>8960</v>
      </c>
      <c r="B105" s="130" t="s">
        <v>8961</v>
      </c>
      <c r="C105" s="128"/>
      <c r="D105" s="128"/>
      <c r="E105" s="128"/>
      <c r="F105" s="128"/>
      <c r="G105" s="142" t="s">
        <v>9512</v>
      </c>
    </row>
    <row r="106" spans="1:7" ht="14.4">
      <c r="A106" s="140"/>
      <c r="B106" s="130"/>
      <c r="C106" s="128"/>
      <c r="D106" s="128"/>
      <c r="E106" s="128"/>
      <c r="F106" s="128"/>
      <c r="G106" s="128"/>
    </row>
    <row r="107" spans="1:7" ht="14.4">
      <c r="A107" s="140" t="s">
        <v>8962</v>
      </c>
      <c r="B107" s="130" t="s">
        <v>8963</v>
      </c>
      <c r="C107" s="128"/>
      <c r="D107" s="128"/>
      <c r="E107" s="128"/>
      <c r="F107" s="128"/>
      <c r="G107" s="142" t="s">
        <v>9512</v>
      </c>
    </row>
    <row r="108" spans="1:7" ht="14.4">
      <c r="A108" s="140"/>
      <c r="B108" s="130"/>
      <c r="C108" s="128"/>
      <c r="D108" s="128"/>
      <c r="E108" s="128"/>
      <c r="F108" s="128"/>
      <c r="G108" s="128"/>
    </row>
    <row r="109" spans="1:7" ht="14.4">
      <c r="A109" s="140" t="s">
        <v>8964</v>
      </c>
      <c r="B109" s="130" t="s">
        <v>8965</v>
      </c>
      <c r="C109" s="128"/>
      <c r="D109" s="128"/>
      <c r="E109" s="128"/>
      <c r="F109" s="128"/>
      <c r="G109" s="142" t="s">
        <v>9512</v>
      </c>
    </row>
    <row r="110" spans="1:7" ht="14.4">
      <c r="A110" s="140"/>
      <c r="B110" s="130"/>
      <c r="C110" s="128"/>
      <c r="D110" s="128"/>
      <c r="E110" s="128"/>
      <c r="F110" s="128"/>
      <c r="G110" s="128"/>
    </row>
    <row r="111" spans="1:7" ht="14.4">
      <c r="A111" s="140" t="s">
        <v>8966</v>
      </c>
      <c r="B111" s="130" t="s">
        <v>8967</v>
      </c>
      <c r="C111" s="128"/>
      <c r="D111" s="128"/>
      <c r="E111" s="128"/>
      <c r="F111" s="128"/>
      <c r="G111" s="142" t="s">
        <v>9512</v>
      </c>
    </row>
    <row r="112" spans="1:7" ht="14.4">
      <c r="A112" s="140"/>
      <c r="B112" s="130"/>
      <c r="C112" s="128"/>
      <c r="D112" s="128"/>
      <c r="E112" s="128"/>
      <c r="F112" s="128"/>
      <c r="G112" s="128"/>
    </row>
    <row r="113" spans="1:7" ht="14.4">
      <c r="A113" s="140" t="s">
        <v>8968</v>
      </c>
      <c r="B113" s="130" t="s">
        <v>8969</v>
      </c>
      <c r="C113" s="128"/>
      <c r="D113" s="128" t="s">
        <v>7015</v>
      </c>
      <c r="E113" s="128"/>
      <c r="F113" s="128"/>
      <c r="G113" s="128"/>
    </row>
    <row r="114" spans="1:7" ht="14.4">
      <c r="A114" s="140"/>
      <c r="B114" s="130"/>
      <c r="C114" s="128"/>
      <c r="D114" s="128" t="s">
        <v>7016</v>
      </c>
      <c r="E114" s="128"/>
      <c r="F114" s="128"/>
      <c r="G114" s="128"/>
    </row>
    <row r="115" spans="1:7" ht="14.4">
      <c r="A115" s="140"/>
      <c r="B115" s="130"/>
      <c r="C115" s="128"/>
      <c r="D115" s="128" t="s">
        <v>7017</v>
      </c>
      <c r="E115" s="128"/>
      <c r="F115" s="128"/>
      <c r="G115" s="128"/>
    </row>
    <row r="116" spans="1:7" ht="14.4">
      <c r="A116" s="140"/>
      <c r="B116" s="130"/>
      <c r="C116" s="128"/>
      <c r="D116" s="128" t="s">
        <v>7018</v>
      </c>
      <c r="E116" s="128"/>
      <c r="F116" s="128"/>
      <c r="G116" s="128"/>
    </row>
    <row r="117" spans="1:7" ht="14.4">
      <c r="A117" s="140"/>
      <c r="B117" s="130"/>
      <c r="C117" s="128"/>
      <c r="D117" s="128" t="s">
        <v>7019</v>
      </c>
      <c r="E117" s="128"/>
      <c r="F117" s="128"/>
      <c r="G117" s="128"/>
    </row>
    <row r="118" spans="1:7" ht="14.4">
      <c r="A118" s="140"/>
      <c r="B118" s="130"/>
      <c r="C118" s="128"/>
      <c r="D118" s="128" t="s">
        <v>7020</v>
      </c>
      <c r="E118" s="128"/>
      <c r="F118" s="128"/>
      <c r="G118" s="128"/>
    </row>
    <row r="119" spans="1:7" ht="14.4">
      <c r="A119" s="140"/>
      <c r="B119" s="130"/>
      <c r="C119" s="128"/>
      <c r="D119" s="128" t="s">
        <v>7021</v>
      </c>
      <c r="E119" s="128"/>
      <c r="F119" s="128"/>
      <c r="G119" s="128"/>
    </row>
    <row r="120" spans="1:7" ht="14.4">
      <c r="A120" s="140"/>
      <c r="B120" s="130"/>
      <c r="C120" s="128"/>
      <c r="D120" s="128" t="s">
        <v>7022</v>
      </c>
      <c r="E120" s="128"/>
      <c r="F120" s="128"/>
      <c r="G120" s="128"/>
    </row>
    <row r="121" spans="1:7" ht="14.4">
      <c r="A121" s="140"/>
      <c r="B121" s="130"/>
      <c r="C121" s="128"/>
      <c r="D121" s="128" t="s">
        <v>7023</v>
      </c>
      <c r="E121" s="128"/>
      <c r="F121" s="128"/>
      <c r="G121" s="128"/>
    </row>
    <row r="122" spans="1:7" ht="14.4">
      <c r="A122" s="140"/>
      <c r="B122" s="130"/>
      <c r="C122" s="128"/>
      <c r="D122" s="128" t="s">
        <v>7024</v>
      </c>
      <c r="E122" s="128"/>
      <c r="F122" s="128"/>
      <c r="G122" s="128"/>
    </row>
    <row r="123" spans="1:7" ht="14.4">
      <c r="A123" s="140"/>
      <c r="B123" s="130"/>
      <c r="C123" s="128"/>
      <c r="D123" s="128" t="s">
        <v>7025</v>
      </c>
      <c r="E123" s="128"/>
      <c r="F123" s="128"/>
      <c r="G123" s="128"/>
    </row>
    <row r="124" spans="1:7" ht="14.4">
      <c r="A124" s="140"/>
      <c r="B124" s="130"/>
      <c r="C124" s="128"/>
      <c r="D124" s="128" t="s">
        <v>7026</v>
      </c>
      <c r="E124" s="128"/>
      <c r="F124" s="128"/>
      <c r="G124" s="128"/>
    </row>
    <row r="125" spans="1:7" ht="14.4">
      <c r="A125" s="140"/>
      <c r="B125" s="130"/>
      <c r="C125" s="128"/>
      <c r="D125" s="128" t="s">
        <v>7027</v>
      </c>
      <c r="E125" s="128"/>
      <c r="F125" s="128"/>
      <c r="G125" s="128"/>
    </row>
    <row r="126" spans="1:7" ht="14.4">
      <c r="A126" s="140"/>
      <c r="B126" s="130"/>
      <c r="C126" s="128"/>
      <c r="D126" s="128" t="s">
        <v>7028</v>
      </c>
      <c r="E126" s="128"/>
      <c r="F126" s="128"/>
      <c r="G126" s="128"/>
    </row>
    <row r="127" spans="1:7" ht="14.4">
      <c r="A127" s="140"/>
      <c r="B127" s="130"/>
      <c r="C127" s="128"/>
      <c r="D127" s="128" t="s">
        <v>7029</v>
      </c>
      <c r="E127" s="128"/>
      <c r="F127" s="128"/>
      <c r="G127" s="128"/>
    </row>
    <row r="128" spans="1:7">
      <c r="A128" s="6"/>
      <c r="B128" s="128"/>
      <c r="C128" s="128"/>
      <c r="D128" s="128"/>
      <c r="E128" s="128"/>
      <c r="F128" s="128"/>
      <c r="G128" s="128"/>
    </row>
    <row r="129" spans="1:7" ht="14.4">
      <c r="A129" s="143" t="s">
        <v>8971</v>
      </c>
      <c r="B129" s="128"/>
      <c r="C129" s="128"/>
      <c r="D129" s="128"/>
      <c r="E129" s="128"/>
      <c r="F129" s="128"/>
      <c r="G129" s="128"/>
    </row>
    <row r="130" spans="1:7" ht="14.4">
      <c r="A130" s="141" t="s">
        <v>8974</v>
      </c>
      <c r="B130" s="130" t="s">
        <v>85</v>
      </c>
      <c r="C130" s="128"/>
      <c r="D130" s="128" t="s">
        <v>412</v>
      </c>
      <c r="E130" s="128"/>
      <c r="F130" s="128"/>
      <c r="G130" s="128"/>
    </row>
    <row r="131" spans="1:7" ht="14.4">
      <c r="A131" s="141"/>
      <c r="B131" s="130"/>
      <c r="C131" s="128"/>
      <c r="D131" s="128" t="s">
        <v>413</v>
      </c>
      <c r="E131" s="128"/>
      <c r="F131" s="128"/>
      <c r="G131" s="128"/>
    </row>
    <row r="132" spans="1:7" ht="14.4">
      <c r="A132" s="141"/>
      <c r="B132" s="130"/>
      <c r="C132" s="128"/>
      <c r="D132" s="128" t="s">
        <v>414</v>
      </c>
      <c r="E132" s="128"/>
      <c r="F132" s="128"/>
      <c r="G132" s="128"/>
    </row>
    <row r="133" spans="1:7" ht="14.4">
      <c r="A133" s="141"/>
      <c r="B133" s="130"/>
      <c r="C133" s="128"/>
      <c r="D133" s="128" t="s">
        <v>415</v>
      </c>
      <c r="E133" s="128"/>
      <c r="F133" s="128"/>
      <c r="G133" s="128"/>
    </row>
    <row r="134" spans="1:7" ht="14.4">
      <c r="A134" s="141"/>
      <c r="B134" s="130"/>
      <c r="C134" s="128"/>
      <c r="D134" s="128" t="s">
        <v>417</v>
      </c>
      <c r="E134" s="128"/>
      <c r="F134" s="128"/>
      <c r="G134" s="128"/>
    </row>
    <row r="135" spans="1:7" ht="14.4">
      <c r="A135" s="141"/>
      <c r="B135" s="130"/>
      <c r="C135" s="128"/>
      <c r="D135" s="128" t="s">
        <v>419</v>
      </c>
      <c r="E135" s="128"/>
      <c r="F135" s="128"/>
      <c r="G135" s="128"/>
    </row>
    <row r="136" spans="1:7" ht="14.4">
      <c r="A136" s="141"/>
      <c r="B136" s="130"/>
      <c r="C136" s="128"/>
      <c r="D136" s="128"/>
      <c r="E136" s="128"/>
      <c r="F136" s="128"/>
      <c r="G136" s="128"/>
    </row>
    <row r="137" spans="1:7" ht="14.4">
      <c r="A137" s="141" t="s">
        <v>8974</v>
      </c>
      <c r="B137" s="130" t="s">
        <v>2481</v>
      </c>
      <c r="C137" s="128" t="s">
        <v>7030</v>
      </c>
      <c r="D137" s="128"/>
      <c r="E137" s="128"/>
      <c r="F137" s="128"/>
      <c r="G137" s="128"/>
    </row>
    <row r="138" spans="1:7" ht="14.4">
      <c r="A138" s="141"/>
      <c r="B138" s="130"/>
      <c r="C138" s="128" t="s">
        <v>7031</v>
      </c>
      <c r="D138" s="128"/>
      <c r="E138" s="128"/>
      <c r="F138" s="128"/>
      <c r="G138" s="128"/>
    </row>
    <row r="139" spans="1:7" ht="14.4">
      <c r="A139" s="141"/>
      <c r="B139" s="130"/>
      <c r="C139" s="128" t="s">
        <v>7032</v>
      </c>
      <c r="D139" s="128"/>
      <c r="E139" s="128"/>
      <c r="F139" s="128"/>
      <c r="G139" s="128"/>
    </row>
    <row r="140" spans="1:7" ht="14.4">
      <c r="A140" s="141"/>
      <c r="B140" s="130"/>
      <c r="C140" s="128" t="s">
        <v>7033</v>
      </c>
      <c r="D140" s="128"/>
      <c r="E140" s="128"/>
      <c r="F140" s="128"/>
      <c r="G140" s="128"/>
    </row>
    <row r="141" spans="1:7" ht="14.4">
      <c r="A141" s="141"/>
      <c r="B141" s="130"/>
      <c r="C141" s="128" t="s">
        <v>7034</v>
      </c>
      <c r="D141" s="128"/>
      <c r="E141" s="128"/>
      <c r="F141" s="128"/>
      <c r="G141" s="128"/>
    </row>
    <row r="142" spans="1:7" ht="14.4">
      <c r="A142" s="141"/>
      <c r="B142" s="130"/>
      <c r="C142" s="128" t="s">
        <v>7035</v>
      </c>
      <c r="D142" s="128"/>
      <c r="E142" s="128"/>
      <c r="F142" s="128"/>
      <c r="G142" s="128"/>
    </row>
    <row r="143" spans="1:7" ht="14.4">
      <c r="A143" s="141"/>
      <c r="B143" s="130"/>
      <c r="C143" s="128" t="s">
        <v>7036</v>
      </c>
      <c r="D143" s="128"/>
      <c r="E143" s="128"/>
      <c r="F143" s="128"/>
      <c r="G143" s="128"/>
    </row>
    <row r="144" spans="1:7" ht="14.4">
      <c r="A144" s="141"/>
      <c r="B144" s="130"/>
      <c r="C144" s="128" t="s">
        <v>5979</v>
      </c>
      <c r="D144" s="128"/>
      <c r="E144" s="128"/>
      <c r="F144" s="128"/>
      <c r="G144" s="128"/>
    </row>
    <row r="145" spans="1:7" ht="14.4">
      <c r="A145" s="141"/>
      <c r="B145" s="130"/>
      <c r="C145" s="128" t="s">
        <v>7037</v>
      </c>
      <c r="D145" s="128"/>
      <c r="E145" s="128"/>
      <c r="F145" s="128"/>
      <c r="G145" s="128"/>
    </row>
    <row r="146" spans="1:7" ht="14.4">
      <c r="A146" s="141"/>
      <c r="B146" s="130"/>
      <c r="C146" s="128" t="s">
        <v>7038</v>
      </c>
      <c r="D146" s="128"/>
      <c r="E146" s="128"/>
      <c r="F146" s="128"/>
      <c r="G146" s="128"/>
    </row>
    <row r="147" spans="1:7" ht="14.4">
      <c r="A147" s="141"/>
      <c r="B147" s="130"/>
      <c r="C147" s="128" t="s">
        <v>7039</v>
      </c>
      <c r="D147" s="128"/>
      <c r="E147" s="128"/>
      <c r="F147" s="128"/>
      <c r="G147" s="128"/>
    </row>
    <row r="148" spans="1:7" ht="14.4">
      <c r="A148" s="141"/>
      <c r="B148" s="130"/>
      <c r="C148" s="128" t="s">
        <v>7040</v>
      </c>
      <c r="D148" s="128"/>
      <c r="E148" s="128"/>
      <c r="F148" s="128"/>
      <c r="G148" s="128"/>
    </row>
    <row r="149" spans="1:7" ht="14.4">
      <c r="A149" s="141"/>
      <c r="B149" s="130"/>
      <c r="C149" s="128"/>
      <c r="D149" s="128"/>
      <c r="E149" s="128"/>
      <c r="F149" s="128"/>
      <c r="G149" s="128"/>
    </row>
    <row r="150" spans="1:7" ht="14.4">
      <c r="A150" s="141" t="s">
        <v>8974</v>
      </c>
      <c r="B150" s="130" t="s">
        <v>349</v>
      </c>
      <c r="C150" s="128" t="s">
        <v>3294</v>
      </c>
      <c r="D150" s="128"/>
      <c r="E150" s="128"/>
      <c r="F150" s="128"/>
      <c r="G150" s="128"/>
    </row>
  </sheetData>
  <sortState xmlns:xlrd2="http://schemas.microsoft.com/office/spreadsheetml/2017/richdata2" ref="B80:B86">
    <sortCondition ref="B80"/>
  </sortState>
  <hyperlinks>
    <hyperlink ref="B65" r:id="rId1" display="bookmark://_Customer_organization_number/" xr:uid="{0CACBCCA-77C2-493B-AFEA-D4DFDA54D6FD}"/>
    <hyperlink ref="B67" r:id="rId2" display="bookmark://_If_credit_note,/" xr:uid="{1B9A51C4-87B8-4503-85F0-36A3533CA884}"/>
    <hyperlink ref="B73" r:id="rId3" display="bookmark://_VAT/GST_rates_applied" xr:uid="{1DBA76C9-ADE4-4DE0-8F10-7067EA908F1A}"/>
    <hyperlink ref="B75" r:id="rId4" display="bookmark://_Break-down_of_the/" xr:uid="{D27231A9-4B61-4974-A573-7CD474045D2B}"/>
    <hyperlink ref="B77" r:id="rId5" display="bookmark://_Break-down_of_the_1/" xr:uid="{DCFAD57B-C220-4936-BF1F-955B96915A11}"/>
    <hyperlink ref="B79" r:id="rId6" display="bookmark://_Full_name_of/" xr:uid="{13543A41-24B2-4926-AB66-99BE1FE988B9}"/>
    <hyperlink ref="B81" r:id="rId7" display="bookmark://_Customer_VAT_number/" xr:uid="{111ABB4B-F30D-41C1-8158-5D747D95B21D}"/>
    <hyperlink ref="B83" r:id="rId8" display="bookmark://_Freigh/" xr:uid="{6FF4BF7A-F72B-4F13-A105-49EB10CC6B53}"/>
    <hyperlink ref="B85" r:id="rId9" display="bookmark://_Handling/" xr:uid="{B32C5801-1536-46A6-99DC-9982668CB7EC}"/>
    <hyperlink ref="B89" r:id="rId10" display="bookmark://_Total_(net)/" xr:uid="{28877A16-05E6-472D-8756-B85EA1609741}"/>
    <hyperlink ref="B91" r:id="rId11" display="bookmark://_Total_(gross)/" xr:uid="{EEF2CF7A-7E7E-4394-BC04-29DF16583FF9}"/>
    <hyperlink ref="B93" r:id="rId12" display="bookmark://_Price_per_unit/" xr:uid="{A19F73C1-FE2F-4B52-A05F-5274913349EC}"/>
    <hyperlink ref="B95" r:id="rId13" display="bookmark://_Article_ID_of/" xr:uid="{63552EC2-9B79-4932-B854-B5A7AD3638E4}"/>
    <hyperlink ref="B97" r:id="rId14" display="bookmark://_Quantity_of_the/" xr:uid="{99028B9E-9049-4888-AC88-3BD1E5B69A02}"/>
    <hyperlink ref="B99" r:id="rId15" display="bookmark://_Unit_of_measure/" xr:uid="{7A8E3B78-B6C7-46AD-B4E2-C2B738215BDB}"/>
    <hyperlink ref="B101" r:id="rId16" display="bookmark://_Invoice_row_number/" xr:uid="{11052918-DF61-4340-B893-CBAA73C0EDB6}"/>
    <hyperlink ref="B103" r:id="rId17" display="bookmark://_VAT_percentage/" xr:uid="{F1F221F2-40A5-4983-A90A-36D6B60C7D4B}"/>
    <hyperlink ref="B105" r:id="rId18" display="bookmark://_VAT_amount/" xr:uid="{D0E57910-1A50-4202-8515-0EB6264BB2FA}"/>
    <hyperlink ref="B107" r:id="rId19" display="bookmark://_Description_/_nature" xr:uid="{498D9393-8BB1-4752-BFEF-82A40D073DB3}"/>
    <hyperlink ref="B109" r:id="rId20" display="bookmark://_Order_number/" xr:uid="{6ED092BB-978A-4696-AB47-C6D6E923038B}"/>
    <hyperlink ref="B111" r:id="rId21" display="bookmark://_Order_row_number/" xr:uid="{089B6FB5-9E95-4D3E-B699-585DBE469ECC}"/>
    <hyperlink ref="B113" r:id="rId22" display="bookmark://_Delivery_note_number/" xr:uid="{105EEDA4-7CF3-493C-BE79-89F47F96CAE3}"/>
  </hyperlinks>
  <pageMargins left="0.7" right="0.7" top="0.75" bottom="0.75" header="0.3" footer="0.3"/>
  <pageSetup paperSize="9" orientation="portrait" r:id="rId23"/>
  <legacyDrawing r:id="rId24"/>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7"/>
  <dimension ref="A1:G297"/>
  <sheetViews>
    <sheetView zoomScale="82" zoomScaleNormal="82" workbookViewId="0">
      <pane ySplit="1" topLeftCell="A135" activePane="bottomLeft" state="frozen"/>
      <selection pane="bottomLeft" activeCell="D182" sqref="D182"/>
    </sheetView>
  </sheetViews>
  <sheetFormatPr defaultColWidth="9.33203125" defaultRowHeight="13.8"/>
  <cols>
    <col min="1" max="1" width="18.33203125" style="6" bestFit="1" customWidth="1"/>
    <col min="2" max="2" width="76.33203125" style="8" bestFit="1" customWidth="1"/>
    <col min="3" max="3" width="28" style="8" customWidth="1"/>
    <col min="4" max="4" width="35.33203125" style="8" bestFit="1" customWidth="1"/>
    <col min="5" max="5" width="14.33203125" style="8" bestFit="1" customWidth="1"/>
    <col min="6" max="6" width="9.33203125" style="8"/>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28" t="s">
        <v>7041</v>
      </c>
      <c r="D9" s="128"/>
      <c r="E9" s="128"/>
      <c r="F9" s="128"/>
      <c r="G9" s="128"/>
    </row>
    <row r="10" spans="1:7" ht="14.4">
      <c r="A10" s="139"/>
      <c r="B10" s="130"/>
      <c r="C10" s="128" t="s">
        <v>7042</v>
      </c>
      <c r="D10" s="128"/>
      <c r="E10" s="128"/>
      <c r="F10" s="128"/>
      <c r="G10" s="128"/>
    </row>
    <row r="11" spans="1:7" ht="14.4">
      <c r="A11" s="139"/>
      <c r="B11" s="130"/>
      <c r="C11" s="128" t="s">
        <v>7043</v>
      </c>
      <c r="D11" s="128"/>
      <c r="E11" s="128"/>
      <c r="F11" s="128"/>
      <c r="G11" s="128"/>
    </row>
    <row r="12" spans="1:7" ht="14.4">
      <c r="A12" s="139"/>
      <c r="B12" s="130"/>
      <c r="C12" s="128" t="s">
        <v>7044</v>
      </c>
      <c r="D12" s="128"/>
      <c r="E12" s="128"/>
      <c r="F12" s="128"/>
      <c r="G12" s="128"/>
    </row>
    <row r="13" spans="1:7" ht="14.4">
      <c r="A13" s="139"/>
      <c r="B13" s="130"/>
      <c r="C13" s="128" t="s">
        <v>7045</v>
      </c>
      <c r="D13" s="128"/>
      <c r="E13" s="128"/>
      <c r="F13" s="128"/>
      <c r="G13" s="128"/>
    </row>
    <row r="14" spans="1:7" ht="14.4">
      <c r="A14" s="139"/>
      <c r="B14" s="104"/>
      <c r="C14" s="128" t="s">
        <v>7046</v>
      </c>
      <c r="D14" s="128"/>
      <c r="E14" s="128"/>
      <c r="F14" s="128"/>
      <c r="G14" s="128"/>
    </row>
    <row r="15" spans="1:7" ht="14.4">
      <c r="A15" s="139"/>
      <c r="B15" s="104"/>
      <c r="C15" s="128"/>
      <c r="D15" s="128"/>
      <c r="E15" s="128"/>
      <c r="F15" s="128"/>
      <c r="G15" s="128"/>
    </row>
    <row r="16" spans="1:7" ht="14.4">
      <c r="A16" s="139" t="s">
        <v>8816</v>
      </c>
      <c r="B16" s="130" t="s">
        <v>7</v>
      </c>
      <c r="C16" s="128" t="s">
        <v>1182</v>
      </c>
      <c r="D16" s="128" t="s">
        <v>1176</v>
      </c>
      <c r="E16" s="128"/>
      <c r="F16" s="128"/>
      <c r="G16" s="128"/>
    </row>
    <row r="17" spans="1:7" ht="14.4">
      <c r="A17" s="139"/>
      <c r="B17" s="130"/>
      <c r="C17" s="128" t="s">
        <v>7</v>
      </c>
      <c r="D17" s="128" t="s">
        <v>1085</v>
      </c>
      <c r="E17" s="128"/>
      <c r="F17" s="128"/>
      <c r="G17" s="128"/>
    </row>
    <row r="18" spans="1:7" ht="14.4">
      <c r="A18" s="139"/>
      <c r="B18" s="130"/>
      <c r="C18" s="128" t="s">
        <v>1171</v>
      </c>
      <c r="D18" s="128" t="s">
        <v>7047</v>
      </c>
      <c r="E18" s="128"/>
      <c r="F18" s="128"/>
      <c r="G18" s="128"/>
    </row>
    <row r="19" spans="1:7" ht="14.4">
      <c r="A19" s="139"/>
      <c r="B19" s="130"/>
      <c r="C19" s="128" t="s">
        <v>1163</v>
      </c>
      <c r="D19" s="128" t="s">
        <v>7048</v>
      </c>
      <c r="E19" s="128"/>
      <c r="F19" s="128"/>
      <c r="G19" s="128"/>
    </row>
    <row r="20" spans="1:7" ht="14.4">
      <c r="A20" s="139"/>
      <c r="B20" s="130"/>
      <c r="C20" s="128" t="s">
        <v>1167</v>
      </c>
      <c r="D20" s="128" t="s">
        <v>7049</v>
      </c>
      <c r="E20" s="128"/>
      <c r="F20" s="128"/>
      <c r="G20" s="128"/>
    </row>
    <row r="21" spans="1:7" ht="14.4">
      <c r="A21" s="139"/>
      <c r="B21" s="130"/>
      <c r="C21" s="128"/>
      <c r="D21" s="128" t="s">
        <v>7050</v>
      </c>
      <c r="E21" s="128"/>
      <c r="F21" s="128"/>
      <c r="G21" s="128"/>
    </row>
    <row r="22" spans="1:7" ht="14.4">
      <c r="A22" s="139"/>
      <c r="B22" s="130"/>
      <c r="C22" s="128"/>
      <c r="D22" s="128" t="s">
        <v>7051</v>
      </c>
      <c r="E22" s="128"/>
      <c r="F22" s="128"/>
      <c r="G22" s="128"/>
    </row>
    <row r="23" spans="1:7" ht="14.4">
      <c r="A23" s="139"/>
      <c r="B23" s="130"/>
      <c r="C23" s="128"/>
      <c r="D23" s="128" t="s">
        <v>7052</v>
      </c>
      <c r="E23" s="128"/>
      <c r="F23" s="128"/>
      <c r="G23" s="128"/>
    </row>
    <row r="24" spans="1:7" ht="14.4">
      <c r="A24" s="139"/>
      <c r="B24" s="104"/>
      <c r="C24" s="128"/>
      <c r="D24" s="128"/>
      <c r="E24" s="128"/>
      <c r="F24" s="128"/>
      <c r="G24" s="128"/>
    </row>
    <row r="25" spans="1:7" ht="14.4">
      <c r="A25" s="139" t="s">
        <v>8905</v>
      </c>
      <c r="B25" s="131" t="s">
        <v>11</v>
      </c>
      <c r="C25" s="128" t="s">
        <v>1290</v>
      </c>
      <c r="D25" s="128" t="s">
        <v>7053</v>
      </c>
      <c r="E25" s="128"/>
      <c r="F25" s="128"/>
      <c r="G25" s="128"/>
    </row>
    <row r="26" spans="1:7" ht="14.4">
      <c r="A26" s="139"/>
      <c r="B26" s="131"/>
      <c r="C26" s="128" t="s">
        <v>11</v>
      </c>
      <c r="D26" s="128" t="s">
        <v>2656</v>
      </c>
      <c r="E26" s="128"/>
      <c r="F26" s="128"/>
      <c r="G26" s="128"/>
    </row>
    <row r="27" spans="1:7" ht="14.4">
      <c r="A27" s="139"/>
      <c r="B27" s="131"/>
      <c r="C27" s="128" t="s">
        <v>1310</v>
      </c>
      <c r="D27" s="128" t="s">
        <v>1170</v>
      </c>
      <c r="E27" s="128"/>
      <c r="F27" s="128"/>
      <c r="G27" s="128"/>
    </row>
    <row r="28" spans="1:7" ht="14.4">
      <c r="A28" s="139"/>
      <c r="B28" s="131"/>
      <c r="C28" s="128" t="s">
        <v>1275</v>
      </c>
      <c r="D28" s="128" t="s">
        <v>7054</v>
      </c>
      <c r="E28" s="128"/>
      <c r="F28" s="128"/>
      <c r="G28" s="128"/>
    </row>
    <row r="29" spans="1:7" ht="14.4">
      <c r="A29" s="139"/>
      <c r="B29" s="131"/>
      <c r="C29" s="128" t="s">
        <v>2675</v>
      </c>
      <c r="D29" s="128" t="s">
        <v>7055</v>
      </c>
      <c r="E29" s="128"/>
      <c r="F29" s="128"/>
      <c r="G29" s="128"/>
    </row>
    <row r="30" spans="1:7" ht="14.4">
      <c r="A30" s="139"/>
      <c r="B30" s="131"/>
      <c r="C30" s="128" t="s">
        <v>1294</v>
      </c>
      <c r="D30" s="128" t="s">
        <v>7056</v>
      </c>
      <c r="E30" s="128"/>
      <c r="F30" s="128"/>
      <c r="G30" s="128"/>
    </row>
    <row r="31" spans="1:7" ht="14.4">
      <c r="A31" s="139"/>
      <c r="B31" s="131"/>
      <c r="C31" s="128" t="s">
        <v>1305</v>
      </c>
      <c r="D31" s="128"/>
      <c r="E31" s="128"/>
      <c r="F31" s="128"/>
      <c r="G31" s="128"/>
    </row>
    <row r="32" spans="1:7" ht="14.4">
      <c r="A32" s="139"/>
      <c r="B32" s="104"/>
      <c r="C32" s="128"/>
      <c r="D32" s="128"/>
      <c r="E32" s="128"/>
      <c r="F32" s="128"/>
      <c r="G32" s="128"/>
    </row>
    <row r="33" spans="1:7" ht="14.4">
      <c r="A33" s="139" t="s">
        <v>8906</v>
      </c>
      <c r="B33" s="131" t="s">
        <v>18</v>
      </c>
      <c r="C33" s="128" t="s">
        <v>1353</v>
      </c>
      <c r="D33" s="128" t="s">
        <v>1339</v>
      </c>
      <c r="E33" s="128"/>
      <c r="F33" s="128"/>
      <c r="G33" s="128"/>
    </row>
    <row r="34" spans="1:7" ht="14.4">
      <c r="A34" s="139"/>
      <c r="B34" s="131"/>
      <c r="C34" s="128" t="s">
        <v>1357</v>
      </c>
      <c r="D34" s="128" t="s">
        <v>1361</v>
      </c>
      <c r="E34" s="128"/>
      <c r="F34" s="128"/>
      <c r="G34" s="128"/>
    </row>
    <row r="35" spans="1:7" ht="14.4">
      <c r="A35" s="139"/>
      <c r="B35" s="131"/>
      <c r="C35" s="128" t="s">
        <v>1349</v>
      </c>
      <c r="D35" s="128" t="s">
        <v>1360</v>
      </c>
      <c r="E35" s="128"/>
      <c r="F35" s="128"/>
      <c r="G35" s="128"/>
    </row>
    <row r="36" spans="1:7" ht="14.4">
      <c r="A36" s="139"/>
      <c r="B36" s="131"/>
      <c r="C36" s="128" t="s">
        <v>1351</v>
      </c>
      <c r="D36" s="128" t="s">
        <v>1362</v>
      </c>
      <c r="E36" s="128"/>
      <c r="F36" s="128"/>
      <c r="G36" s="128"/>
    </row>
    <row r="37" spans="1:7" ht="14.4">
      <c r="A37" s="139"/>
      <c r="B37" s="131"/>
      <c r="C37" s="128" t="s">
        <v>2716</v>
      </c>
      <c r="D37" s="128" t="s">
        <v>1358</v>
      </c>
      <c r="E37" s="128"/>
      <c r="F37" s="128"/>
      <c r="G37" s="128"/>
    </row>
    <row r="38" spans="1:7" ht="14.4">
      <c r="A38" s="139"/>
      <c r="B38" s="131"/>
      <c r="C38" s="128"/>
      <c r="D38" s="128" t="s">
        <v>7059</v>
      </c>
      <c r="E38" s="128"/>
      <c r="F38" s="128"/>
      <c r="G38" s="128"/>
    </row>
    <row r="39" spans="1:7" ht="14.4">
      <c r="A39" s="139"/>
      <c r="B39" s="131"/>
      <c r="C39" s="128"/>
      <c r="D39" s="128" t="s">
        <v>7060</v>
      </c>
      <c r="E39" s="128"/>
      <c r="F39" s="128"/>
      <c r="G39" s="128"/>
    </row>
    <row r="40" spans="1:7" ht="14.4">
      <c r="A40" s="139"/>
      <c r="B40" s="104"/>
      <c r="C40" s="128"/>
      <c r="D40" s="128"/>
      <c r="E40" s="128"/>
      <c r="F40" s="128"/>
      <c r="G40" s="128"/>
    </row>
    <row r="41" spans="1:7" ht="14.4">
      <c r="A41" s="139" t="s">
        <v>8907</v>
      </c>
      <c r="B41" s="130" t="s">
        <v>2235</v>
      </c>
      <c r="C41" s="128" t="s">
        <v>22</v>
      </c>
      <c r="D41" s="128" t="s">
        <v>1128</v>
      </c>
      <c r="E41" s="128"/>
      <c r="F41" s="128"/>
      <c r="G41" s="128"/>
    </row>
    <row r="42" spans="1:7" ht="14.4">
      <c r="A42" s="139"/>
      <c r="B42" s="130"/>
      <c r="C42" s="128"/>
      <c r="D42" s="128" t="s">
        <v>7061</v>
      </c>
      <c r="E42" s="128"/>
      <c r="F42" s="128"/>
      <c r="G42" s="128"/>
    </row>
    <row r="43" spans="1:7" ht="14.4">
      <c r="A43" s="139"/>
      <c r="B43" s="130"/>
      <c r="C43" s="128"/>
      <c r="D43" s="128" t="s">
        <v>7062</v>
      </c>
      <c r="E43" s="128"/>
      <c r="F43" s="128"/>
      <c r="G43" s="128"/>
    </row>
    <row r="44" spans="1:7" ht="14.4">
      <c r="A44" s="139"/>
      <c r="B44" s="130"/>
      <c r="C44" s="128"/>
      <c r="D44" s="128" t="s">
        <v>7063</v>
      </c>
      <c r="E44" s="128"/>
      <c r="F44" s="128"/>
      <c r="G44" s="128"/>
    </row>
    <row r="45" spans="1:7" ht="14.4">
      <c r="A45" s="139"/>
      <c r="B45" s="130"/>
      <c r="C45" s="128"/>
      <c r="D45" s="128" t="s">
        <v>7064</v>
      </c>
      <c r="E45" s="128"/>
      <c r="F45" s="128"/>
      <c r="G45" s="128"/>
    </row>
    <row r="46" spans="1:7" ht="14.4">
      <c r="A46" s="139"/>
      <c r="B46" s="130"/>
      <c r="C46" s="128"/>
      <c r="D46" s="128" t="s">
        <v>7065</v>
      </c>
      <c r="E46" s="128"/>
      <c r="F46" s="128"/>
      <c r="G46" s="128"/>
    </row>
    <row r="47" spans="1:7" ht="14.4">
      <c r="A47" s="139"/>
      <c r="B47" s="104"/>
      <c r="C47" s="128"/>
      <c r="D47" s="128"/>
      <c r="E47" s="128"/>
      <c r="F47" s="128"/>
      <c r="G47" s="128"/>
    </row>
    <row r="48" spans="1:7" ht="14.4">
      <c r="A48" s="139" t="s">
        <v>8908</v>
      </c>
      <c r="B48" s="130" t="s">
        <v>20</v>
      </c>
      <c r="C48" s="128"/>
      <c r="D48" s="128"/>
      <c r="E48" s="128"/>
      <c r="F48" s="128"/>
      <c r="G48" s="142" t="s">
        <v>9512</v>
      </c>
    </row>
    <row r="49" spans="1:7" ht="14.4">
      <c r="A49" s="139"/>
      <c r="B49" s="104"/>
      <c r="C49" s="128"/>
      <c r="D49" s="128"/>
      <c r="E49" s="128"/>
      <c r="F49" s="128"/>
      <c r="G49" s="128"/>
    </row>
    <row r="50" spans="1:7" ht="14.4">
      <c r="A50" s="139" t="s">
        <v>8909</v>
      </c>
      <c r="B50" s="130" t="s">
        <v>8928</v>
      </c>
      <c r="C50" s="128"/>
      <c r="D50" s="128"/>
      <c r="E50" s="128"/>
      <c r="F50" s="128"/>
      <c r="G50" s="142" t="s">
        <v>9512</v>
      </c>
    </row>
    <row r="51" spans="1:7" ht="14.4">
      <c r="A51" s="139"/>
      <c r="B51" s="104"/>
      <c r="C51" s="128"/>
      <c r="D51" s="128"/>
      <c r="E51" s="128"/>
      <c r="F51" s="128"/>
      <c r="G51" s="128"/>
    </row>
    <row r="52" spans="1:7" ht="14.4">
      <c r="A52" s="139" t="s">
        <v>8910</v>
      </c>
      <c r="B52" s="130" t="s">
        <v>8929</v>
      </c>
      <c r="C52" s="128" t="s">
        <v>1530</v>
      </c>
      <c r="D52" s="128" t="s">
        <v>1709</v>
      </c>
      <c r="E52" s="128"/>
      <c r="F52" s="128"/>
      <c r="G52" s="128"/>
    </row>
    <row r="53" spans="1:7" ht="14.4">
      <c r="A53" s="139"/>
      <c r="B53" s="130"/>
      <c r="C53" s="128"/>
      <c r="D53" s="128" t="s">
        <v>3013</v>
      </c>
      <c r="E53" s="128"/>
      <c r="F53" s="128"/>
      <c r="G53" s="128"/>
    </row>
    <row r="54" spans="1:7" ht="14.4">
      <c r="A54" s="139"/>
      <c r="B54" s="130"/>
      <c r="C54" s="128"/>
      <c r="D54" s="128" t="s">
        <v>1549</v>
      </c>
      <c r="E54" s="128"/>
      <c r="F54" s="128"/>
      <c r="G54" s="128"/>
    </row>
    <row r="55" spans="1:7" ht="14.4">
      <c r="A55" s="139"/>
      <c r="B55" s="130"/>
      <c r="C55" s="128"/>
      <c r="D55" s="128" t="s">
        <v>7077</v>
      </c>
      <c r="E55" s="128"/>
      <c r="F55" s="128"/>
      <c r="G55" s="128"/>
    </row>
    <row r="56" spans="1:7" ht="14.4">
      <c r="A56" s="139"/>
      <c r="B56" s="130"/>
      <c r="C56" s="128"/>
      <c r="D56" s="128" t="s">
        <v>7078</v>
      </c>
      <c r="E56" s="128"/>
      <c r="F56" s="128"/>
      <c r="G56" s="128"/>
    </row>
    <row r="57" spans="1:7" ht="14.4">
      <c r="A57" s="139"/>
      <c r="B57" s="130"/>
      <c r="C57" s="128"/>
      <c r="D57" s="128" t="s">
        <v>7079</v>
      </c>
      <c r="E57" s="128"/>
      <c r="F57" s="128"/>
      <c r="G57" s="128"/>
    </row>
    <row r="58" spans="1:7" ht="14.4">
      <c r="A58" s="139"/>
      <c r="B58" s="130"/>
      <c r="C58" s="128"/>
      <c r="D58" s="128" t="s">
        <v>7080</v>
      </c>
      <c r="E58" s="128"/>
      <c r="F58" s="128"/>
      <c r="G58" s="128"/>
    </row>
    <row r="59" spans="1:7" ht="14.4">
      <c r="A59" s="139"/>
      <c r="B59" s="130"/>
      <c r="C59" s="128"/>
      <c r="D59" s="128" t="s">
        <v>7081</v>
      </c>
      <c r="E59" s="128"/>
      <c r="F59" s="128"/>
      <c r="G59" s="128"/>
    </row>
    <row r="60" spans="1:7" ht="14.4">
      <c r="A60" s="139"/>
      <c r="B60" s="130"/>
      <c r="C60" s="128"/>
      <c r="D60" s="128" t="s">
        <v>7082</v>
      </c>
      <c r="E60" s="128"/>
      <c r="F60" s="128"/>
      <c r="G60" s="128"/>
    </row>
    <row r="61" spans="1:7" ht="14.4">
      <c r="A61" s="139"/>
      <c r="B61" s="130"/>
      <c r="C61" s="128"/>
      <c r="D61" s="128" t="s">
        <v>7083</v>
      </c>
      <c r="E61" s="128"/>
      <c r="F61" s="128"/>
      <c r="G61" s="128"/>
    </row>
    <row r="62" spans="1:7" ht="14.4">
      <c r="A62" s="139"/>
      <c r="B62" s="130"/>
      <c r="C62" s="128"/>
      <c r="D62" s="128" t="s">
        <v>7084</v>
      </c>
      <c r="E62" s="128"/>
      <c r="F62" s="128"/>
      <c r="G62" s="128"/>
    </row>
    <row r="63" spans="1:7" ht="14.4">
      <c r="A63" s="139"/>
      <c r="B63" s="130"/>
      <c r="C63" s="128"/>
      <c r="D63" s="128" t="s">
        <v>7085</v>
      </c>
      <c r="E63" s="128"/>
      <c r="F63" s="128"/>
      <c r="G63" s="128"/>
    </row>
    <row r="64" spans="1:7" ht="14.4">
      <c r="A64" s="139"/>
      <c r="B64" s="104"/>
      <c r="C64" s="128"/>
      <c r="D64" s="128"/>
      <c r="E64" s="128"/>
      <c r="F64" s="128"/>
      <c r="G64" s="128"/>
    </row>
    <row r="65" spans="1:7" ht="14.4">
      <c r="A65" s="139" t="s">
        <v>8911</v>
      </c>
      <c r="B65" s="130" t="s">
        <v>8930</v>
      </c>
      <c r="C65" s="128" t="s">
        <v>2932</v>
      </c>
      <c r="D65" s="128" t="s">
        <v>7086</v>
      </c>
      <c r="E65" s="128"/>
      <c r="F65" s="128"/>
      <c r="G65" s="128"/>
    </row>
    <row r="66" spans="1:7" ht="14.4">
      <c r="A66" s="139"/>
      <c r="B66" s="130"/>
      <c r="C66" s="128"/>
      <c r="D66" s="128" t="s">
        <v>7087</v>
      </c>
      <c r="E66" s="128"/>
      <c r="F66" s="128"/>
      <c r="G66" s="128"/>
    </row>
    <row r="67" spans="1:7" ht="14.4">
      <c r="A67" s="139"/>
      <c r="B67" s="130"/>
      <c r="C67" s="128"/>
      <c r="D67" s="128" t="s">
        <v>7088</v>
      </c>
      <c r="E67" s="128"/>
      <c r="F67" s="128"/>
      <c r="G67" s="128"/>
    </row>
    <row r="68" spans="1:7" ht="14.4">
      <c r="A68" s="139"/>
      <c r="B68" s="130"/>
      <c r="C68" s="128"/>
      <c r="D68" s="128" t="s">
        <v>7089</v>
      </c>
      <c r="E68" s="128"/>
      <c r="F68" s="128"/>
      <c r="G68" s="128"/>
    </row>
    <row r="69" spans="1:7" ht="14.4">
      <c r="A69" s="139"/>
      <c r="B69" s="130"/>
      <c r="C69" s="128"/>
      <c r="D69" s="128" t="s">
        <v>7090</v>
      </c>
      <c r="E69" s="128"/>
      <c r="F69" s="128"/>
      <c r="G69" s="128"/>
    </row>
    <row r="70" spans="1:7" ht="14.4">
      <c r="A70" s="139"/>
      <c r="B70" s="130"/>
      <c r="C70" s="128"/>
      <c r="D70" s="128" t="s">
        <v>7091</v>
      </c>
      <c r="E70" s="128"/>
      <c r="F70" s="128"/>
      <c r="G70" s="128"/>
    </row>
    <row r="71" spans="1:7" ht="14.4">
      <c r="A71" s="139"/>
      <c r="B71" s="130"/>
      <c r="C71" s="128"/>
      <c r="D71" s="128" t="s">
        <v>7092</v>
      </c>
      <c r="E71" s="128"/>
      <c r="F71" s="128"/>
      <c r="G71" s="128"/>
    </row>
    <row r="72" spans="1:7" ht="14.4">
      <c r="A72" s="139"/>
      <c r="B72" s="104"/>
      <c r="C72" s="128"/>
      <c r="D72" s="128"/>
      <c r="E72" s="128"/>
      <c r="F72" s="128"/>
      <c r="G72" s="128"/>
    </row>
    <row r="73" spans="1:7" ht="14.4">
      <c r="A73" s="139" t="s">
        <v>8912</v>
      </c>
      <c r="B73" s="130" t="s">
        <v>8931</v>
      </c>
      <c r="C73" s="128"/>
      <c r="D73" s="128" t="s">
        <v>6524</v>
      </c>
      <c r="E73" s="128"/>
      <c r="F73" s="128"/>
      <c r="G73" s="128"/>
    </row>
    <row r="74" spans="1:7" ht="14.4">
      <c r="A74" s="139"/>
      <c r="B74" s="130"/>
      <c r="C74" s="128"/>
      <c r="D74" s="128" t="s">
        <v>7093</v>
      </c>
      <c r="E74" s="128"/>
      <c r="F74" s="128"/>
      <c r="G74" s="128"/>
    </row>
    <row r="75" spans="1:7" ht="14.4">
      <c r="A75" s="139"/>
      <c r="B75" s="130"/>
      <c r="C75" s="128"/>
      <c r="D75" s="128" t="s">
        <v>7094</v>
      </c>
      <c r="E75" s="128"/>
      <c r="F75" s="128"/>
      <c r="G75" s="128"/>
    </row>
    <row r="76" spans="1:7" ht="14.4">
      <c r="A76" s="139"/>
      <c r="B76" s="104"/>
      <c r="C76" s="128"/>
      <c r="D76" s="128"/>
      <c r="E76" s="128"/>
      <c r="F76" s="128"/>
      <c r="G76" s="128"/>
    </row>
    <row r="77" spans="1:7" ht="14.4">
      <c r="A77" s="139" t="s">
        <v>8913</v>
      </c>
      <c r="B77" s="131" t="s">
        <v>27</v>
      </c>
      <c r="C77" s="128"/>
      <c r="D77" s="128"/>
      <c r="E77" s="128"/>
      <c r="F77" s="128"/>
      <c r="G77" s="142" t="s">
        <v>9512</v>
      </c>
    </row>
    <row r="78" spans="1:7" ht="14.4">
      <c r="A78" s="139"/>
      <c r="B78" s="104"/>
      <c r="C78" s="128"/>
      <c r="D78" s="128"/>
      <c r="E78" s="128"/>
      <c r="F78" s="128"/>
      <c r="G78" s="128"/>
    </row>
    <row r="79" spans="1:7" ht="14.4">
      <c r="A79" s="139" t="s">
        <v>8914</v>
      </c>
      <c r="B79" s="130" t="s">
        <v>1322</v>
      </c>
      <c r="C79" s="128" t="s">
        <v>7057</v>
      </c>
      <c r="D79" s="128"/>
      <c r="E79" s="128"/>
      <c r="F79" s="128"/>
      <c r="G79" s="128"/>
    </row>
    <row r="80" spans="1:7" ht="14.4">
      <c r="A80" s="139"/>
      <c r="B80" s="104"/>
      <c r="C80" s="128" t="s">
        <v>7058</v>
      </c>
      <c r="D80" s="128"/>
      <c r="E80" s="128"/>
      <c r="F80" s="128"/>
      <c r="G80" s="128"/>
    </row>
    <row r="81" spans="1:7" ht="14.4">
      <c r="A81" s="139"/>
      <c r="B81" s="104"/>
      <c r="C81" s="128"/>
      <c r="D81" s="128"/>
      <c r="E81" s="128"/>
      <c r="F81" s="128"/>
      <c r="G81" s="128"/>
    </row>
    <row r="82" spans="1:7" ht="14.4">
      <c r="A82" s="139" t="s">
        <v>8889</v>
      </c>
      <c r="B82" s="130" t="s">
        <v>7069</v>
      </c>
      <c r="C82" s="128" t="s">
        <v>1459</v>
      </c>
      <c r="D82" s="128" t="s">
        <v>7066</v>
      </c>
      <c r="E82" s="128"/>
      <c r="F82" s="128"/>
      <c r="G82" s="128"/>
    </row>
    <row r="83" spans="1:7" ht="14.4">
      <c r="A83" s="139"/>
      <c r="B83" s="130"/>
      <c r="C83" s="128" t="s">
        <v>7067</v>
      </c>
      <c r="D83" s="128" t="s">
        <v>2072</v>
      </c>
      <c r="E83" s="128"/>
      <c r="F83" s="128"/>
      <c r="G83" s="128"/>
    </row>
    <row r="84" spans="1:7" ht="14.4">
      <c r="A84" s="139"/>
      <c r="B84" s="130"/>
      <c r="C84" s="128" t="s">
        <v>7068</v>
      </c>
      <c r="D84" s="128" t="s">
        <v>807</v>
      </c>
      <c r="E84" s="128"/>
      <c r="F84" s="128"/>
      <c r="G84" s="128"/>
    </row>
    <row r="85" spans="1:7" ht="14.4">
      <c r="A85" s="139"/>
      <c r="B85" s="130"/>
      <c r="C85" s="128" t="s">
        <v>7069</v>
      </c>
      <c r="D85" s="128" t="s">
        <v>1454</v>
      </c>
      <c r="E85" s="128"/>
      <c r="F85" s="128"/>
      <c r="G85" s="128"/>
    </row>
    <row r="86" spans="1:7" ht="14.4">
      <c r="A86" s="139"/>
      <c r="B86" s="130"/>
      <c r="C86" s="128" t="s">
        <v>7070</v>
      </c>
      <c r="D86" s="128" t="s">
        <v>1464</v>
      </c>
      <c r="E86" s="128"/>
      <c r="F86" s="128"/>
      <c r="G86" s="128"/>
    </row>
    <row r="87" spans="1:7" ht="14.4">
      <c r="A87" s="139"/>
      <c r="B87" s="130"/>
      <c r="C87" s="128" t="s">
        <v>7071</v>
      </c>
      <c r="D87" s="128" t="s">
        <v>1373</v>
      </c>
      <c r="E87" s="128"/>
      <c r="F87" s="128"/>
      <c r="G87" s="128"/>
    </row>
    <row r="88" spans="1:7" ht="14.4">
      <c r="A88" s="139"/>
      <c r="B88" s="130"/>
      <c r="C88" s="128" t="s">
        <v>2042</v>
      </c>
      <c r="D88" s="128" t="s">
        <v>7072</v>
      </c>
      <c r="E88" s="128"/>
      <c r="F88" s="128"/>
      <c r="G88" s="128"/>
    </row>
    <row r="89" spans="1:7" ht="14.4">
      <c r="A89" s="139"/>
      <c r="B89" s="130"/>
      <c r="C89" s="128" t="s">
        <v>1386</v>
      </c>
      <c r="D89" s="128" t="s">
        <v>7073</v>
      </c>
      <c r="E89" s="128"/>
      <c r="F89" s="128"/>
      <c r="G89" s="128"/>
    </row>
    <row r="90" spans="1:7" ht="14.4">
      <c r="A90" s="139"/>
      <c r="B90" s="130"/>
      <c r="C90" s="128" t="s">
        <v>7074</v>
      </c>
      <c r="D90" s="128" t="s">
        <v>7075</v>
      </c>
      <c r="E90" s="128"/>
      <c r="F90" s="128"/>
      <c r="G90" s="128"/>
    </row>
    <row r="91" spans="1:7" ht="14.4">
      <c r="A91" s="139"/>
      <c r="B91" s="130"/>
      <c r="C91" s="128" t="s">
        <v>1484</v>
      </c>
      <c r="D91" s="128"/>
      <c r="E91" s="128"/>
      <c r="F91" s="128"/>
      <c r="G91" s="128"/>
    </row>
    <row r="92" spans="1:7" ht="14.4">
      <c r="A92" s="139"/>
      <c r="B92" s="130"/>
      <c r="C92" s="128" t="s">
        <v>1486</v>
      </c>
      <c r="D92" s="128"/>
      <c r="E92" s="128"/>
      <c r="F92" s="128"/>
      <c r="G92" s="128"/>
    </row>
    <row r="93" spans="1:7" ht="14.4">
      <c r="A93" s="139"/>
      <c r="B93" s="104"/>
      <c r="C93" s="128"/>
      <c r="D93" s="128"/>
      <c r="E93" s="128"/>
      <c r="F93" s="128"/>
      <c r="G93" s="128"/>
    </row>
    <row r="94" spans="1:7" ht="14.4">
      <c r="A94" s="139" t="s">
        <v>8915</v>
      </c>
      <c r="B94" s="130" t="s">
        <v>8932</v>
      </c>
      <c r="C94" s="128" t="s">
        <v>1835</v>
      </c>
      <c r="D94" s="128" t="s">
        <v>7072</v>
      </c>
      <c r="E94" s="128"/>
      <c r="F94" s="128"/>
      <c r="G94" s="128"/>
    </row>
    <row r="95" spans="1:7" ht="14.4">
      <c r="A95" s="139"/>
      <c r="B95" s="130"/>
      <c r="C95" s="128" t="s">
        <v>26</v>
      </c>
      <c r="D95" s="128" t="s">
        <v>7076</v>
      </c>
      <c r="E95" s="128"/>
      <c r="F95" s="128"/>
      <c r="G95" s="128"/>
    </row>
    <row r="96" spans="1:7" ht="14.4">
      <c r="A96" s="139"/>
      <c r="B96" s="130"/>
      <c r="C96" s="128" t="s">
        <v>1838</v>
      </c>
      <c r="D96" s="128" t="s">
        <v>7075</v>
      </c>
      <c r="E96" s="128"/>
      <c r="F96" s="128"/>
      <c r="G96" s="128"/>
    </row>
    <row r="97" spans="1:7" ht="14.4">
      <c r="A97" s="139"/>
      <c r="B97" s="130"/>
      <c r="C97" s="128"/>
      <c r="D97" s="128" t="s">
        <v>7073</v>
      </c>
      <c r="E97" s="128"/>
      <c r="F97" s="128"/>
      <c r="G97" s="128"/>
    </row>
    <row r="98" spans="1:7" ht="14.4">
      <c r="A98" s="139"/>
      <c r="B98" s="104"/>
      <c r="C98" s="128"/>
      <c r="D98" s="128"/>
      <c r="E98" s="128"/>
      <c r="F98" s="128"/>
      <c r="G98" s="128"/>
    </row>
    <row r="99" spans="1:7" ht="14.4">
      <c r="A99" s="139" t="s">
        <v>8916</v>
      </c>
      <c r="B99" s="130" t="s">
        <v>43</v>
      </c>
      <c r="C99" s="128"/>
      <c r="D99" s="128"/>
      <c r="E99" s="128"/>
      <c r="F99" s="128"/>
      <c r="G99" s="142" t="s">
        <v>9512</v>
      </c>
    </row>
    <row r="100" spans="1:7" ht="14.4">
      <c r="A100" s="139"/>
      <c r="B100" s="130"/>
      <c r="C100" s="128"/>
      <c r="D100" s="128"/>
      <c r="E100" s="128"/>
      <c r="F100" s="128"/>
      <c r="G100" s="128"/>
    </row>
    <row r="101" spans="1:7" ht="14.4">
      <c r="A101" s="139" t="s">
        <v>8917</v>
      </c>
      <c r="B101" s="130" t="s">
        <v>8933</v>
      </c>
      <c r="C101" s="128"/>
      <c r="D101" s="128"/>
      <c r="E101" s="128"/>
      <c r="F101" s="128"/>
      <c r="G101" s="142" t="s">
        <v>9512</v>
      </c>
    </row>
    <row r="102" spans="1:7" ht="14.4">
      <c r="A102" s="139"/>
      <c r="B102" s="104"/>
      <c r="C102" s="128"/>
      <c r="D102" s="128"/>
      <c r="E102" s="128"/>
      <c r="F102" s="128"/>
      <c r="G102" s="128"/>
    </row>
    <row r="103" spans="1:7" ht="14.4">
      <c r="A103" s="139" t="s">
        <v>8918</v>
      </c>
      <c r="B103" s="130" t="s">
        <v>8934</v>
      </c>
      <c r="C103" s="128"/>
      <c r="D103" s="128"/>
      <c r="E103" s="128"/>
      <c r="F103" s="128"/>
      <c r="G103" s="142" t="s">
        <v>9512</v>
      </c>
    </row>
    <row r="104" spans="1:7" ht="14.4">
      <c r="A104" s="139"/>
      <c r="B104" s="104"/>
      <c r="C104" s="128"/>
      <c r="D104" s="128"/>
      <c r="E104" s="128"/>
      <c r="F104" s="128"/>
      <c r="G104" s="128"/>
    </row>
    <row r="105" spans="1:7" ht="14.4">
      <c r="A105" s="139" t="s">
        <v>8919</v>
      </c>
      <c r="B105" s="130" t="s">
        <v>52</v>
      </c>
      <c r="C105" s="128"/>
      <c r="D105" s="128"/>
      <c r="E105" s="128"/>
      <c r="F105" s="128"/>
      <c r="G105" s="142" t="s">
        <v>9512</v>
      </c>
    </row>
    <row r="106" spans="1:7" ht="14.4">
      <c r="A106" s="139"/>
      <c r="B106" s="104"/>
      <c r="C106" s="128"/>
      <c r="D106" s="128"/>
      <c r="E106" s="128"/>
      <c r="F106" s="128"/>
      <c r="G106" s="128"/>
    </row>
    <row r="107" spans="1:7" ht="14.4">
      <c r="A107" s="139" t="s">
        <v>8920</v>
      </c>
      <c r="B107" s="130" t="s">
        <v>8935</v>
      </c>
      <c r="C107" s="128"/>
      <c r="D107" s="128"/>
      <c r="E107" s="128"/>
      <c r="F107" s="128"/>
      <c r="G107" s="142" t="s">
        <v>8975</v>
      </c>
    </row>
    <row r="108" spans="1:7" ht="14.4">
      <c r="A108" s="139"/>
      <c r="B108" s="104"/>
      <c r="C108" s="128"/>
      <c r="D108" s="128"/>
      <c r="E108" s="128"/>
      <c r="F108" s="128"/>
      <c r="G108" s="128"/>
    </row>
    <row r="109" spans="1:7" ht="14.4">
      <c r="A109" s="139" t="s">
        <v>8921</v>
      </c>
      <c r="B109" s="130" t="s">
        <v>8936</v>
      </c>
      <c r="C109" s="128"/>
      <c r="D109" s="128"/>
      <c r="E109" s="128"/>
      <c r="F109" s="128"/>
      <c r="G109" s="142" t="s">
        <v>9512</v>
      </c>
    </row>
    <row r="110" spans="1:7" ht="14.4">
      <c r="A110" s="139"/>
      <c r="B110" s="104"/>
      <c r="C110" s="128"/>
      <c r="D110" s="128"/>
      <c r="E110" s="128"/>
      <c r="F110" s="128"/>
      <c r="G110" s="128"/>
    </row>
    <row r="111" spans="1:7" ht="14.4">
      <c r="A111" s="139" t="s">
        <v>8922</v>
      </c>
      <c r="B111" s="130" t="s">
        <v>8937</v>
      </c>
      <c r="C111" s="128"/>
      <c r="D111" s="128"/>
      <c r="E111" s="128"/>
      <c r="F111" s="128"/>
      <c r="G111" s="142" t="s">
        <v>9512</v>
      </c>
    </row>
    <row r="112" spans="1:7" ht="14.4">
      <c r="A112" s="139"/>
      <c r="B112" s="104"/>
      <c r="C112" s="128"/>
      <c r="D112" s="128"/>
      <c r="E112" s="128"/>
      <c r="F112" s="128"/>
      <c r="G112" s="128"/>
    </row>
    <row r="113" spans="1:7" ht="14.4">
      <c r="A113" s="139" t="s">
        <v>8923</v>
      </c>
      <c r="B113" s="130" t="s">
        <v>8938</v>
      </c>
      <c r="C113" s="128"/>
      <c r="D113" s="128"/>
      <c r="E113" s="128"/>
      <c r="F113" s="128"/>
      <c r="G113" s="142" t="s">
        <v>9512</v>
      </c>
    </row>
    <row r="114" spans="1:7" ht="14.4">
      <c r="A114" s="139"/>
      <c r="B114" s="104"/>
      <c r="C114" s="128"/>
      <c r="D114" s="128"/>
      <c r="E114" s="128"/>
      <c r="F114" s="128"/>
      <c r="G114" s="128"/>
    </row>
    <row r="115" spans="1:7" ht="14.4">
      <c r="A115" s="139" t="s">
        <v>8924</v>
      </c>
      <c r="B115" s="130" t="s">
        <v>8939</v>
      </c>
      <c r="C115" s="128"/>
      <c r="D115" s="128"/>
      <c r="E115" s="128"/>
      <c r="F115" s="128"/>
      <c r="G115" s="142" t="s">
        <v>9512</v>
      </c>
    </row>
    <row r="116" spans="1:7" ht="14.4">
      <c r="A116" s="139"/>
      <c r="B116" s="104"/>
      <c r="C116" s="128"/>
      <c r="D116" s="128"/>
      <c r="E116" s="128"/>
      <c r="F116" s="128"/>
      <c r="G116" s="128"/>
    </row>
    <row r="117" spans="1:7" ht="14.4">
      <c r="A117" s="139" t="s">
        <v>8925</v>
      </c>
      <c r="B117" s="130" t="s">
        <v>8940</v>
      </c>
      <c r="C117" s="128"/>
      <c r="D117" s="128"/>
      <c r="E117" s="128"/>
      <c r="F117" s="128"/>
      <c r="G117" s="142" t="s">
        <v>9512</v>
      </c>
    </row>
    <row r="118" spans="1:7" ht="14.4">
      <c r="A118" s="139"/>
      <c r="B118" s="104"/>
      <c r="C118" s="128"/>
      <c r="D118" s="128"/>
      <c r="E118" s="128"/>
      <c r="F118" s="128"/>
      <c r="G118" s="128"/>
    </row>
    <row r="119" spans="1:7" ht="14.4">
      <c r="A119" s="139" t="s">
        <v>8926</v>
      </c>
      <c r="B119" s="130" t="s">
        <v>8941</v>
      </c>
      <c r="C119" s="128"/>
      <c r="D119" s="128"/>
      <c r="E119" s="128"/>
      <c r="F119" s="128"/>
      <c r="G119" s="142" t="s">
        <v>9512</v>
      </c>
    </row>
    <row r="120" spans="1:7" ht="14.4">
      <c r="A120" s="139"/>
      <c r="B120" s="130"/>
      <c r="C120" s="128"/>
      <c r="D120" s="128"/>
      <c r="E120" s="128"/>
      <c r="F120" s="128"/>
      <c r="G120" s="128"/>
    </row>
    <row r="121" spans="1:7" ht="14.4">
      <c r="A121" s="139" t="s">
        <v>8942</v>
      </c>
      <c r="B121" s="130" t="s">
        <v>8943</v>
      </c>
      <c r="C121" s="128"/>
      <c r="D121" s="128"/>
      <c r="E121" s="128"/>
      <c r="F121" s="128"/>
      <c r="G121" s="142" t="s">
        <v>9512</v>
      </c>
    </row>
    <row r="122" spans="1:7" ht="14.4">
      <c r="A122" s="139"/>
      <c r="B122" s="130"/>
      <c r="C122" s="128"/>
      <c r="D122" s="128"/>
      <c r="E122" s="128"/>
      <c r="F122" s="128"/>
      <c r="G122" s="128"/>
    </row>
    <row r="123" spans="1:7" ht="14.4">
      <c r="A123"/>
      <c r="B123" s="104"/>
      <c r="C123" s="128"/>
      <c r="D123" s="128"/>
      <c r="E123" s="128"/>
      <c r="F123" s="128"/>
      <c r="G123" s="128"/>
    </row>
    <row r="124" spans="1:7" ht="14.4">
      <c r="A124" t="s">
        <v>8973</v>
      </c>
      <c r="B124" s="104"/>
      <c r="C124" s="128"/>
      <c r="D124" s="128"/>
      <c r="E124" s="128"/>
      <c r="F124" s="128"/>
      <c r="G124" s="128"/>
    </row>
    <row r="125" spans="1:7" ht="14.4">
      <c r="A125" s="140" t="s">
        <v>8944</v>
      </c>
      <c r="B125" s="130" t="s">
        <v>8945</v>
      </c>
      <c r="C125" s="128"/>
      <c r="D125" s="128"/>
      <c r="E125" s="128"/>
      <c r="F125" s="128"/>
      <c r="G125" s="142" t="s">
        <v>9512</v>
      </c>
    </row>
    <row r="126" spans="1:7" ht="14.4">
      <c r="A126" s="140"/>
      <c r="B126" s="130"/>
      <c r="C126" s="128"/>
      <c r="D126" s="128"/>
      <c r="E126" s="128"/>
      <c r="F126" s="128"/>
      <c r="G126" s="128"/>
    </row>
    <row r="127" spans="1:7" ht="14.4">
      <c r="A127" s="140" t="s">
        <v>8946</v>
      </c>
      <c r="B127" s="130" t="s">
        <v>8947</v>
      </c>
      <c r="C127" s="128"/>
      <c r="D127" s="128"/>
      <c r="E127" s="128"/>
      <c r="F127" s="128"/>
      <c r="G127" s="142" t="s">
        <v>9512</v>
      </c>
    </row>
    <row r="128" spans="1:7" ht="14.4">
      <c r="A128" s="140"/>
      <c r="B128" s="130"/>
      <c r="C128" s="128"/>
      <c r="D128" s="128"/>
      <c r="E128" s="128"/>
      <c r="F128" s="128"/>
      <c r="G128" s="128"/>
    </row>
    <row r="129" spans="1:7" ht="14.4">
      <c r="A129" s="140" t="s">
        <v>8948</v>
      </c>
      <c r="B129" s="130" t="s">
        <v>8949</v>
      </c>
      <c r="C129" s="128"/>
      <c r="D129" s="128"/>
      <c r="E129" s="128"/>
      <c r="F129" s="128"/>
      <c r="G129" s="142" t="s">
        <v>9512</v>
      </c>
    </row>
    <row r="130" spans="1:7" ht="14.4">
      <c r="A130" s="140"/>
      <c r="B130" s="130"/>
      <c r="C130" s="128"/>
      <c r="D130" s="128"/>
      <c r="E130" s="128"/>
      <c r="F130" s="128"/>
      <c r="G130" s="128"/>
    </row>
    <row r="131" spans="1:7" ht="14.4">
      <c r="A131" s="140" t="s">
        <v>8950</v>
      </c>
      <c r="B131" s="130" t="s">
        <v>8951</v>
      </c>
      <c r="C131" s="128"/>
      <c r="D131" s="128"/>
      <c r="E131" s="128"/>
      <c r="F131" s="128"/>
      <c r="G131" s="142" t="s">
        <v>9512</v>
      </c>
    </row>
    <row r="132" spans="1:7" ht="14.4">
      <c r="A132" s="140"/>
      <c r="B132" s="130"/>
      <c r="C132" s="128"/>
      <c r="D132" s="128"/>
      <c r="E132" s="128"/>
      <c r="F132" s="128"/>
      <c r="G132" s="128"/>
    </row>
    <row r="133" spans="1:7" ht="14.4">
      <c r="A133" s="140" t="s">
        <v>8952</v>
      </c>
      <c r="B133" s="130" t="s">
        <v>8953</v>
      </c>
      <c r="C133" s="128"/>
      <c r="D133" s="128"/>
      <c r="E133" s="128"/>
      <c r="F133" s="128"/>
      <c r="G133" s="142" t="s">
        <v>9512</v>
      </c>
    </row>
    <row r="134" spans="1:7" ht="14.4">
      <c r="A134" s="140"/>
      <c r="B134" s="130"/>
      <c r="C134" s="128"/>
      <c r="D134" s="128"/>
      <c r="E134" s="128"/>
      <c r="F134" s="128"/>
      <c r="G134" s="128"/>
    </row>
    <row r="135" spans="1:7" ht="14.4">
      <c r="A135" s="140" t="s">
        <v>8954</v>
      </c>
      <c r="B135" s="130" t="s">
        <v>8955</v>
      </c>
      <c r="C135" s="128"/>
      <c r="D135" s="128"/>
      <c r="E135" s="128"/>
      <c r="F135" s="128"/>
      <c r="G135" s="142" t="s">
        <v>9512</v>
      </c>
    </row>
    <row r="136" spans="1:7" ht="14.4">
      <c r="A136" s="140"/>
      <c r="B136" s="130"/>
      <c r="C136" s="128"/>
      <c r="D136" s="128"/>
      <c r="E136" s="128"/>
      <c r="F136" s="128"/>
      <c r="G136" s="128"/>
    </row>
    <row r="137" spans="1:7" ht="14.4">
      <c r="A137" s="140" t="s">
        <v>8956</v>
      </c>
      <c r="B137" s="130" t="s">
        <v>8957</v>
      </c>
      <c r="C137" s="128"/>
      <c r="D137" s="128"/>
      <c r="E137" s="128"/>
      <c r="F137" s="128"/>
      <c r="G137" s="142" t="s">
        <v>9512</v>
      </c>
    </row>
    <row r="138" spans="1:7" ht="14.4">
      <c r="A138" s="140"/>
      <c r="B138" s="130"/>
      <c r="C138" s="128"/>
      <c r="D138" s="128"/>
      <c r="E138" s="128"/>
      <c r="F138" s="128"/>
      <c r="G138" s="128"/>
    </row>
    <row r="139" spans="1:7" ht="14.4">
      <c r="A139" s="140" t="s">
        <v>8958</v>
      </c>
      <c r="B139" s="130" t="s">
        <v>8959</v>
      </c>
      <c r="C139" s="128"/>
      <c r="D139" s="128"/>
      <c r="E139" s="128"/>
      <c r="F139" s="128"/>
      <c r="G139" s="142" t="s">
        <v>9512</v>
      </c>
    </row>
    <row r="140" spans="1:7" ht="14.4">
      <c r="A140" s="140"/>
      <c r="B140" s="130"/>
      <c r="C140" s="128"/>
      <c r="D140" s="128"/>
      <c r="E140" s="128"/>
      <c r="F140" s="128"/>
      <c r="G140" s="128"/>
    </row>
    <row r="141" spans="1:7" ht="14.4">
      <c r="A141" s="140" t="s">
        <v>8960</v>
      </c>
      <c r="B141" s="130" t="s">
        <v>8961</v>
      </c>
      <c r="C141" s="128"/>
      <c r="D141" s="128"/>
      <c r="E141" s="128"/>
      <c r="F141" s="128"/>
      <c r="G141" s="142" t="s">
        <v>9512</v>
      </c>
    </row>
    <row r="142" spans="1:7" ht="14.4">
      <c r="A142" s="140"/>
      <c r="B142" s="130"/>
      <c r="C142" s="128"/>
      <c r="D142" s="128"/>
      <c r="E142" s="128"/>
      <c r="F142" s="128"/>
      <c r="G142" s="128"/>
    </row>
    <row r="143" spans="1:7" ht="14.4">
      <c r="A143" s="140" t="s">
        <v>8962</v>
      </c>
      <c r="B143" s="130" t="s">
        <v>8963</v>
      </c>
      <c r="C143" s="128"/>
      <c r="D143" s="128"/>
      <c r="E143" s="128"/>
      <c r="F143" s="128"/>
      <c r="G143" s="142" t="s">
        <v>9512</v>
      </c>
    </row>
    <row r="144" spans="1:7" ht="14.4">
      <c r="A144" s="140"/>
      <c r="B144" s="130"/>
      <c r="C144" s="128"/>
      <c r="D144" s="128"/>
      <c r="E144" s="128"/>
      <c r="F144" s="128"/>
      <c r="G144" s="128"/>
    </row>
    <row r="145" spans="1:7" ht="14.4">
      <c r="A145" s="140" t="s">
        <v>8964</v>
      </c>
      <c r="B145" s="130" t="s">
        <v>8965</v>
      </c>
      <c r="C145" s="128"/>
      <c r="D145" s="128"/>
      <c r="E145" s="128"/>
      <c r="F145" s="128"/>
      <c r="G145" s="142" t="s">
        <v>9512</v>
      </c>
    </row>
    <row r="146" spans="1:7" ht="14.4">
      <c r="A146" s="140"/>
      <c r="B146" s="130"/>
      <c r="C146" s="128"/>
      <c r="D146" s="128"/>
      <c r="E146" s="128"/>
      <c r="F146" s="128"/>
      <c r="G146" s="128"/>
    </row>
    <row r="147" spans="1:7" ht="14.4">
      <c r="A147" s="140" t="s">
        <v>8966</v>
      </c>
      <c r="B147" s="130" t="s">
        <v>8967</v>
      </c>
      <c r="C147" s="128"/>
      <c r="D147" s="128"/>
      <c r="E147" s="128"/>
      <c r="F147" s="128"/>
      <c r="G147" s="142" t="s">
        <v>9512</v>
      </c>
    </row>
    <row r="148" spans="1:7" ht="14.4">
      <c r="A148" s="140"/>
      <c r="B148" s="130"/>
      <c r="C148" s="128"/>
      <c r="D148" s="128"/>
      <c r="E148" s="128"/>
      <c r="F148" s="128"/>
      <c r="G148" s="128"/>
    </row>
    <row r="149" spans="1:7" ht="14.4">
      <c r="A149" s="140" t="s">
        <v>8968</v>
      </c>
      <c r="B149" s="130" t="s">
        <v>8969</v>
      </c>
      <c r="C149" s="128"/>
      <c r="D149" s="128"/>
      <c r="E149" s="128"/>
      <c r="F149" s="128"/>
      <c r="G149" s="142" t="s">
        <v>9512</v>
      </c>
    </row>
    <row r="150" spans="1:7">
      <c r="B150" s="128"/>
      <c r="C150" s="128"/>
      <c r="D150" s="128"/>
      <c r="E150" s="128"/>
      <c r="F150" s="128"/>
      <c r="G150" s="128"/>
    </row>
    <row r="151" spans="1:7" ht="14.4">
      <c r="A151" s="143" t="s">
        <v>8971</v>
      </c>
      <c r="B151" s="128"/>
      <c r="C151" s="128"/>
      <c r="D151" s="128"/>
      <c r="E151" s="128"/>
      <c r="F151" s="128"/>
      <c r="G151" s="128"/>
    </row>
    <row r="152" spans="1:7" ht="14.4">
      <c r="A152" s="141" t="s">
        <v>8974</v>
      </c>
      <c r="B152" s="130" t="s">
        <v>73</v>
      </c>
      <c r="C152" s="128"/>
      <c r="D152" s="128" t="s">
        <v>7095</v>
      </c>
      <c r="E152" s="128"/>
      <c r="F152" s="128"/>
      <c r="G152" s="128"/>
    </row>
    <row r="153" spans="1:7" ht="14.4">
      <c r="A153" s="141"/>
      <c r="B153" s="130"/>
      <c r="C153" s="128"/>
      <c r="D153" s="128"/>
      <c r="E153" s="128"/>
      <c r="F153" s="128"/>
      <c r="G153" s="128"/>
    </row>
    <row r="154" spans="1:7" ht="14.4">
      <c r="A154" s="141" t="s">
        <v>8974</v>
      </c>
      <c r="B154" s="130" t="s">
        <v>78</v>
      </c>
      <c r="C154" s="128"/>
      <c r="D154" s="128" t="s">
        <v>7096</v>
      </c>
      <c r="E154" s="128"/>
      <c r="F154" s="128"/>
      <c r="G154" s="128"/>
    </row>
    <row r="155" spans="1:7" ht="14.4">
      <c r="A155" s="141"/>
      <c r="B155" s="130"/>
      <c r="C155" s="128"/>
      <c r="D155" s="128" t="s">
        <v>1754</v>
      </c>
      <c r="E155" s="128"/>
      <c r="F155" s="128"/>
      <c r="G155" s="128"/>
    </row>
    <row r="156" spans="1:7" ht="14.4">
      <c r="A156" s="141"/>
      <c r="B156" s="130"/>
      <c r="C156" s="128"/>
      <c r="D156" s="128" t="s">
        <v>7097</v>
      </c>
      <c r="E156" s="128"/>
      <c r="F156" s="128"/>
      <c r="G156" s="128"/>
    </row>
    <row r="157" spans="1:7" ht="14.4">
      <c r="A157" s="141"/>
      <c r="B157" s="130"/>
      <c r="C157" s="128"/>
      <c r="D157" s="128" t="s">
        <v>7096</v>
      </c>
      <c r="E157" s="128"/>
      <c r="F157" s="128"/>
      <c r="G157" s="128"/>
    </row>
    <row r="158" spans="1:7" ht="14.4">
      <c r="A158" s="141"/>
      <c r="B158" s="130"/>
      <c r="C158" s="128"/>
      <c r="D158" s="128" t="s">
        <v>1754</v>
      </c>
      <c r="E158" s="128"/>
      <c r="F158" s="128"/>
      <c r="G158" s="128"/>
    </row>
    <row r="159" spans="1:7" ht="14.4">
      <c r="A159" s="141"/>
      <c r="B159" s="130"/>
      <c r="C159" s="128"/>
      <c r="D159" s="128"/>
      <c r="E159" s="128"/>
      <c r="F159" s="128"/>
      <c r="G159" s="128"/>
    </row>
    <row r="160" spans="1:7" ht="14.4">
      <c r="A160" s="141" t="s">
        <v>8974</v>
      </c>
      <c r="B160" s="130" t="s">
        <v>89</v>
      </c>
      <c r="C160" s="128"/>
      <c r="D160" s="128" t="s">
        <v>5177</v>
      </c>
      <c r="E160" s="128"/>
      <c r="F160" s="128"/>
      <c r="G160" s="128"/>
    </row>
    <row r="161" spans="1:7" ht="14.4">
      <c r="A161" s="141"/>
      <c r="B161" s="130"/>
      <c r="C161" s="128"/>
      <c r="D161" s="128" t="s">
        <v>7098</v>
      </c>
      <c r="E161" s="128"/>
      <c r="F161" s="128"/>
      <c r="G161" s="128"/>
    </row>
    <row r="162" spans="1:7" ht="14.4">
      <c r="A162" s="141"/>
      <c r="B162" s="130"/>
      <c r="C162" s="128"/>
      <c r="D162" s="128" t="s">
        <v>5179</v>
      </c>
      <c r="E162" s="128"/>
      <c r="F162" s="128"/>
      <c r="G162" s="128"/>
    </row>
    <row r="163" spans="1:7" ht="14.4">
      <c r="A163" s="141"/>
      <c r="B163" s="130"/>
      <c r="C163" s="128"/>
      <c r="D163" s="128" t="s">
        <v>5181</v>
      </c>
      <c r="E163" s="128"/>
      <c r="F163" s="128"/>
      <c r="G163" s="128"/>
    </row>
    <row r="164" spans="1:7" ht="14.4">
      <c r="A164" s="141"/>
      <c r="B164" s="130"/>
      <c r="C164" s="128"/>
      <c r="D164" s="128" t="s">
        <v>5182</v>
      </c>
      <c r="E164" s="128"/>
      <c r="F164" s="128"/>
      <c r="G164" s="128"/>
    </row>
    <row r="165" spans="1:7" ht="14.4">
      <c r="A165" s="141"/>
      <c r="B165" s="130"/>
      <c r="C165" s="128"/>
      <c r="D165" s="128" t="s">
        <v>7099</v>
      </c>
      <c r="E165" s="128"/>
      <c r="F165" s="128"/>
      <c r="G165" s="128"/>
    </row>
    <row r="166" spans="1:7" ht="14.4">
      <c r="A166" s="141"/>
      <c r="B166" s="130"/>
      <c r="C166" s="128"/>
      <c r="D166" s="128" t="s">
        <v>7100</v>
      </c>
      <c r="E166" s="128"/>
      <c r="F166" s="128"/>
      <c r="G166" s="128"/>
    </row>
    <row r="167" spans="1:7" ht="14.4">
      <c r="A167" s="141"/>
      <c r="B167" s="130"/>
      <c r="C167" s="128"/>
      <c r="D167" s="128" t="s">
        <v>7101</v>
      </c>
      <c r="E167" s="128"/>
      <c r="F167" s="128"/>
      <c r="G167" s="128"/>
    </row>
    <row r="168" spans="1:7" ht="14.4">
      <c r="A168" s="141"/>
      <c r="B168" s="130"/>
      <c r="C168" s="128"/>
      <c r="D168" s="128" t="s">
        <v>5183</v>
      </c>
      <c r="E168" s="128"/>
      <c r="F168" s="128"/>
      <c r="G168" s="128"/>
    </row>
    <row r="169" spans="1:7" ht="14.4">
      <c r="A169" s="141"/>
      <c r="B169" s="130"/>
      <c r="C169" s="128"/>
      <c r="D169" s="128" t="s">
        <v>5184</v>
      </c>
      <c r="E169" s="128"/>
      <c r="F169" s="128"/>
      <c r="G169" s="128"/>
    </row>
    <row r="170" spans="1:7" ht="14.4">
      <c r="A170" s="141"/>
      <c r="B170" s="130"/>
      <c r="C170" s="128"/>
      <c r="D170" s="128" t="s">
        <v>7102</v>
      </c>
      <c r="E170" s="128"/>
      <c r="F170" s="128"/>
      <c r="G170" s="128"/>
    </row>
    <row r="171" spans="1:7" ht="14.4">
      <c r="A171" s="141"/>
      <c r="B171" s="130"/>
      <c r="C171" s="128"/>
      <c r="D171" s="128" t="s">
        <v>5186</v>
      </c>
      <c r="E171" s="128"/>
      <c r="F171" s="128"/>
      <c r="G171" s="128"/>
    </row>
    <row r="172" spans="1:7" ht="14.4">
      <c r="A172" s="141"/>
      <c r="B172" s="130"/>
      <c r="C172" s="128"/>
      <c r="D172" s="128" t="s">
        <v>7103</v>
      </c>
      <c r="E172" s="128"/>
      <c r="F172" s="128"/>
      <c r="G172" s="128"/>
    </row>
    <row r="173" spans="1:7" ht="14.4">
      <c r="A173" s="141"/>
      <c r="B173" s="130"/>
      <c r="C173" s="128"/>
      <c r="D173" s="128" t="s">
        <v>7104</v>
      </c>
      <c r="E173" s="128"/>
      <c r="F173" s="128"/>
      <c r="G173" s="128"/>
    </row>
    <row r="174" spans="1:7" ht="14.4">
      <c r="A174" s="141"/>
      <c r="B174" s="130"/>
      <c r="C174" s="128"/>
      <c r="D174" s="128" t="s">
        <v>7105</v>
      </c>
      <c r="E174" s="128"/>
      <c r="F174" s="128"/>
      <c r="G174" s="128"/>
    </row>
    <row r="175" spans="1:7" ht="14.4">
      <c r="A175" s="141"/>
      <c r="B175" s="130"/>
      <c r="C175" s="128"/>
      <c r="D175" s="128" t="s">
        <v>7106</v>
      </c>
      <c r="E175" s="128"/>
      <c r="F175" s="128"/>
      <c r="G175" s="128"/>
    </row>
    <row r="176" spans="1:7" ht="14.4">
      <c r="A176" s="141"/>
      <c r="B176" s="130"/>
      <c r="C176" s="128"/>
      <c r="D176" s="128" t="s">
        <v>7107</v>
      </c>
      <c r="E176" s="128"/>
      <c r="F176" s="128"/>
      <c r="G176" s="128"/>
    </row>
    <row r="177" spans="1:7" ht="14.4">
      <c r="A177" s="141"/>
      <c r="B177" s="130"/>
      <c r="C177" s="128"/>
      <c r="D177" s="128" t="s">
        <v>7108</v>
      </c>
      <c r="E177" s="128"/>
      <c r="F177" s="128"/>
      <c r="G177" s="128"/>
    </row>
    <row r="178" spans="1:7" ht="14.4">
      <c r="A178" s="141"/>
      <c r="B178" s="130"/>
      <c r="C178" s="128"/>
      <c r="D178" s="128" t="s">
        <v>7109</v>
      </c>
      <c r="E178" s="128"/>
      <c r="F178" s="128"/>
      <c r="G178" s="128"/>
    </row>
    <row r="179" spans="1:7" ht="14.4">
      <c r="A179" s="141"/>
      <c r="B179" s="130"/>
      <c r="C179" s="128"/>
      <c r="D179" s="128" t="s">
        <v>7110</v>
      </c>
      <c r="E179" s="128"/>
      <c r="F179" s="128"/>
      <c r="G179" s="128"/>
    </row>
    <row r="180" spans="1:7" ht="14.4">
      <c r="A180" s="141"/>
      <c r="B180" s="130"/>
      <c r="C180" s="128"/>
      <c r="D180" s="128" t="s">
        <v>7111</v>
      </c>
      <c r="E180" s="128"/>
      <c r="F180" s="128"/>
      <c r="G180" s="128"/>
    </row>
    <row r="181" spans="1:7" ht="14.4">
      <c r="A181" s="141"/>
      <c r="B181" s="130"/>
      <c r="C181" s="128"/>
      <c r="D181" s="128" t="s">
        <v>7112</v>
      </c>
      <c r="E181" s="128"/>
      <c r="F181" s="128"/>
      <c r="G181" s="128"/>
    </row>
    <row r="182" spans="1:7" ht="14.4">
      <c r="A182" s="141"/>
      <c r="B182" s="130"/>
      <c r="C182" s="128"/>
      <c r="D182" s="128" t="s">
        <v>7113</v>
      </c>
      <c r="E182" s="128"/>
      <c r="F182" s="128"/>
      <c r="G182" s="128"/>
    </row>
    <row r="183" spans="1:7" ht="14.4">
      <c r="A183" s="141"/>
      <c r="B183" s="130"/>
      <c r="C183" s="128"/>
      <c r="D183" s="128" t="s">
        <v>7114</v>
      </c>
      <c r="E183" s="128"/>
      <c r="F183" s="128"/>
      <c r="G183" s="128"/>
    </row>
    <row r="184" spans="1:7" ht="14.4">
      <c r="A184" s="141"/>
      <c r="B184" s="130"/>
      <c r="C184" s="128"/>
      <c r="D184" s="128" t="s">
        <v>7115</v>
      </c>
      <c r="E184" s="128"/>
      <c r="F184" s="128"/>
      <c r="G184" s="128"/>
    </row>
    <row r="185" spans="1:7" ht="14.4">
      <c r="A185" s="141"/>
      <c r="B185" s="130"/>
      <c r="C185" s="128"/>
      <c r="D185" s="128" t="s">
        <v>7116</v>
      </c>
      <c r="E185" s="128"/>
      <c r="F185" s="128"/>
      <c r="G185" s="128"/>
    </row>
    <row r="186" spans="1:7" ht="14.4">
      <c r="A186" s="141"/>
      <c r="B186" s="130"/>
      <c r="C186" s="128"/>
      <c r="D186" s="128" t="s">
        <v>7117</v>
      </c>
      <c r="E186" s="128"/>
      <c r="F186" s="128"/>
      <c r="G186" s="128"/>
    </row>
    <row r="187" spans="1:7" ht="14.4">
      <c r="A187" s="141"/>
      <c r="B187" s="130"/>
      <c r="C187" s="128"/>
      <c r="D187" s="128" t="s">
        <v>7118</v>
      </c>
      <c r="E187" s="128"/>
      <c r="F187" s="128"/>
      <c r="G187" s="128"/>
    </row>
    <row r="188" spans="1:7" ht="14.4">
      <c r="A188" s="141"/>
      <c r="B188" s="130"/>
      <c r="C188" s="128"/>
      <c r="D188" s="128" t="s">
        <v>7099</v>
      </c>
      <c r="E188" s="128"/>
      <c r="F188" s="128"/>
      <c r="G188" s="128"/>
    </row>
    <row r="189" spans="1:7" ht="14.4">
      <c r="A189" s="141"/>
      <c r="B189" s="130"/>
      <c r="C189" s="128"/>
      <c r="D189" s="128" t="s">
        <v>7119</v>
      </c>
      <c r="E189" s="128"/>
      <c r="F189" s="128"/>
      <c r="G189" s="128"/>
    </row>
    <row r="190" spans="1:7" ht="14.4">
      <c r="A190" s="141"/>
      <c r="B190" s="130"/>
      <c r="C190" s="128"/>
      <c r="D190" s="128" t="s">
        <v>7120</v>
      </c>
      <c r="E190" s="128"/>
      <c r="F190" s="128"/>
      <c r="G190" s="128"/>
    </row>
    <row r="191" spans="1:7" ht="14.4">
      <c r="A191" s="141"/>
      <c r="B191" s="130"/>
      <c r="C191" s="128"/>
      <c r="D191" s="128" t="s">
        <v>7121</v>
      </c>
      <c r="E191" s="128"/>
      <c r="F191" s="128"/>
      <c r="G191" s="128"/>
    </row>
    <row r="192" spans="1:7" ht="14.4">
      <c r="A192" s="141"/>
      <c r="B192" s="130"/>
      <c r="C192" s="128"/>
      <c r="D192" s="128" t="s">
        <v>7122</v>
      </c>
      <c r="E192" s="128"/>
      <c r="F192" s="128"/>
      <c r="G192" s="128"/>
    </row>
    <row r="193" spans="1:7" ht="14.4">
      <c r="A193" s="141"/>
      <c r="B193" s="130"/>
      <c r="C193" s="128"/>
      <c r="D193" s="128" t="s">
        <v>7123</v>
      </c>
      <c r="E193" s="128"/>
      <c r="F193" s="128"/>
      <c r="G193" s="128"/>
    </row>
    <row r="194" spans="1:7" ht="14.4">
      <c r="A194" s="141"/>
      <c r="B194" s="130"/>
      <c r="C194" s="128"/>
      <c r="D194" s="128" t="s">
        <v>7124</v>
      </c>
      <c r="E194" s="128"/>
      <c r="F194" s="128"/>
      <c r="G194" s="128"/>
    </row>
    <row r="195" spans="1:7" ht="14.4">
      <c r="A195" s="141"/>
      <c r="B195" s="130"/>
      <c r="C195" s="128"/>
      <c r="D195" s="128" t="s">
        <v>7125</v>
      </c>
      <c r="E195" s="128"/>
      <c r="F195" s="128"/>
      <c r="G195" s="128"/>
    </row>
    <row r="196" spans="1:7" ht="14.4">
      <c r="A196" s="141"/>
      <c r="B196" s="130"/>
      <c r="C196" s="128"/>
      <c r="D196" s="128" t="s">
        <v>5177</v>
      </c>
      <c r="E196" s="128"/>
      <c r="F196" s="128"/>
      <c r="G196" s="128"/>
    </row>
    <row r="197" spans="1:7" ht="14.4">
      <c r="A197" s="141"/>
      <c r="B197" s="130"/>
      <c r="C197" s="128"/>
      <c r="D197" s="128" t="s">
        <v>7126</v>
      </c>
      <c r="E197" s="128"/>
      <c r="F197" s="128"/>
      <c r="G197" s="128"/>
    </row>
    <row r="198" spans="1:7" ht="14.4">
      <c r="A198" s="141"/>
      <c r="B198" s="130"/>
      <c r="C198" s="128"/>
      <c r="D198" s="128" t="s">
        <v>5179</v>
      </c>
      <c r="E198" s="128"/>
      <c r="F198" s="128"/>
      <c r="G198" s="128"/>
    </row>
    <row r="199" spans="1:7" ht="14.4">
      <c r="A199" s="141"/>
      <c r="B199" s="130"/>
      <c r="C199" s="128"/>
      <c r="D199" s="128" t="s">
        <v>7127</v>
      </c>
      <c r="E199" s="128"/>
      <c r="F199" s="128"/>
      <c r="G199" s="128"/>
    </row>
    <row r="200" spans="1:7" ht="14.4">
      <c r="A200" s="141"/>
      <c r="B200" s="130"/>
      <c r="C200" s="128"/>
      <c r="D200" s="128" t="s">
        <v>5181</v>
      </c>
      <c r="E200" s="128"/>
      <c r="F200" s="128"/>
      <c r="G200" s="128"/>
    </row>
    <row r="201" spans="1:7" ht="14.4">
      <c r="A201" s="141"/>
      <c r="B201" s="130"/>
      <c r="C201" s="128"/>
      <c r="D201" s="128" t="s">
        <v>7128</v>
      </c>
      <c r="E201" s="128"/>
      <c r="F201" s="128"/>
      <c r="G201" s="128"/>
    </row>
    <row r="202" spans="1:7" ht="14.4">
      <c r="A202" s="141"/>
      <c r="B202" s="130"/>
      <c r="C202" s="128"/>
      <c r="D202" s="128" t="s">
        <v>5182</v>
      </c>
      <c r="E202" s="128"/>
      <c r="F202" s="128"/>
      <c r="G202" s="128"/>
    </row>
    <row r="203" spans="1:7" ht="14.4">
      <c r="A203" s="141"/>
      <c r="B203" s="130"/>
      <c r="C203" s="128"/>
      <c r="D203" s="128" t="s">
        <v>7118</v>
      </c>
      <c r="E203" s="128"/>
      <c r="F203" s="128"/>
      <c r="G203" s="128"/>
    </row>
    <row r="204" spans="1:7" ht="14.4">
      <c r="A204" s="141"/>
      <c r="B204" s="130"/>
      <c r="C204" s="128"/>
      <c r="D204" s="128" t="s">
        <v>7129</v>
      </c>
      <c r="E204" s="128"/>
      <c r="F204" s="128"/>
      <c r="G204" s="128"/>
    </row>
    <row r="205" spans="1:7" ht="14.4">
      <c r="A205" s="141"/>
      <c r="B205" s="130"/>
      <c r="C205" s="128"/>
      <c r="D205" s="128" t="s">
        <v>7130</v>
      </c>
      <c r="E205" s="128"/>
      <c r="F205" s="128"/>
      <c r="G205" s="128"/>
    </row>
    <row r="206" spans="1:7" ht="14.4">
      <c r="A206" s="141"/>
      <c r="B206" s="130"/>
      <c r="C206" s="128"/>
      <c r="D206" s="128" t="s">
        <v>7131</v>
      </c>
      <c r="E206" s="128"/>
      <c r="F206" s="128"/>
      <c r="G206" s="128"/>
    </row>
    <row r="207" spans="1:7" ht="14.4">
      <c r="A207" s="141"/>
      <c r="B207" s="130"/>
      <c r="C207" s="128"/>
      <c r="D207" s="128" t="s">
        <v>7132</v>
      </c>
      <c r="E207" s="128"/>
      <c r="F207" s="128"/>
      <c r="G207" s="128"/>
    </row>
    <row r="208" spans="1:7" ht="14.4">
      <c r="A208" s="141"/>
      <c r="B208" s="130"/>
      <c r="C208" s="128"/>
      <c r="D208" s="128" t="s">
        <v>7133</v>
      </c>
      <c r="E208" s="128"/>
      <c r="F208" s="128"/>
      <c r="G208" s="128"/>
    </row>
    <row r="209" spans="1:7" ht="14.4">
      <c r="A209" s="141"/>
      <c r="B209" s="130"/>
      <c r="C209" s="128"/>
      <c r="D209" s="128" t="s">
        <v>5184</v>
      </c>
      <c r="E209" s="128"/>
      <c r="F209" s="128"/>
      <c r="G209" s="128"/>
    </row>
    <row r="210" spans="1:7" ht="14.4">
      <c r="A210" s="141"/>
      <c r="B210" s="130"/>
      <c r="C210" s="128"/>
      <c r="D210" s="128" t="s">
        <v>5185</v>
      </c>
      <c r="E210" s="128"/>
      <c r="F210" s="128"/>
      <c r="G210" s="128"/>
    </row>
    <row r="211" spans="1:7" ht="14.4">
      <c r="A211" s="141"/>
      <c r="B211" s="130"/>
      <c r="C211" s="128"/>
      <c r="D211" s="128" t="s">
        <v>7134</v>
      </c>
      <c r="E211" s="128"/>
      <c r="F211" s="128"/>
      <c r="G211" s="128"/>
    </row>
    <row r="212" spans="1:7" ht="14.4">
      <c r="A212" s="141"/>
      <c r="B212" s="130"/>
      <c r="C212" s="128"/>
      <c r="D212" s="128" t="s">
        <v>7135</v>
      </c>
      <c r="E212" s="128"/>
      <c r="F212" s="128"/>
      <c r="G212" s="128"/>
    </row>
    <row r="213" spans="1:7" ht="14.4">
      <c r="A213" s="141"/>
      <c r="B213" s="130"/>
      <c r="C213" s="128"/>
      <c r="D213" s="128" t="s">
        <v>7136</v>
      </c>
      <c r="E213" s="128"/>
      <c r="F213" s="128"/>
      <c r="G213" s="128"/>
    </row>
    <row r="214" spans="1:7" ht="14.4">
      <c r="A214" s="141"/>
      <c r="B214" s="130"/>
      <c r="C214" s="128"/>
      <c r="D214" s="128" t="s">
        <v>7103</v>
      </c>
      <c r="E214" s="128"/>
      <c r="F214" s="128"/>
      <c r="G214" s="128"/>
    </row>
    <row r="215" spans="1:7" ht="14.4">
      <c r="A215" s="141"/>
      <c r="B215" s="130"/>
      <c r="C215" s="128"/>
      <c r="D215" s="128" t="s">
        <v>7137</v>
      </c>
      <c r="E215" s="128"/>
      <c r="F215" s="128"/>
      <c r="G215" s="128"/>
    </row>
    <row r="222" spans="1:7">
      <c r="C222" s="14"/>
    </row>
    <row r="223" spans="1:7">
      <c r="C223" s="14"/>
    </row>
    <row r="224" spans="1:7">
      <c r="C224" s="14"/>
    </row>
    <row r="225" spans="3:3">
      <c r="C225" s="14"/>
    </row>
    <row r="226" spans="3:3">
      <c r="C226" s="14"/>
    </row>
    <row r="242" spans="3:3">
      <c r="C242" s="18"/>
    </row>
    <row r="243" spans="3:3">
      <c r="C243" s="18"/>
    </row>
    <row r="244" spans="3:3">
      <c r="C244" s="18"/>
    </row>
    <row r="245" spans="3:3">
      <c r="C245" s="18"/>
    </row>
    <row r="246" spans="3:3">
      <c r="C246" s="18"/>
    </row>
    <row r="247" spans="3:3">
      <c r="C247" s="18"/>
    </row>
    <row r="248" spans="3:3">
      <c r="C248" s="18"/>
    </row>
    <row r="249" spans="3:3">
      <c r="C249" s="18"/>
    </row>
    <row r="250" spans="3:3">
      <c r="C250" s="18"/>
    </row>
    <row r="251" spans="3:3">
      <c r="C251" s="18"/>
    </row>
    <row r="252" spans="3:3">
      <c r="C252" s="18"/>
    </row>
    <row r="253" spans="3:3">
      <c r="C253" s="18"/>
    </row>
    <row r="254" spans="3:3">
      <c r="C254" s="18"/>
    </row>
    <row r="255" spans="3:3">
      <c r="C255" s="43"/>
    </row>
    <row r="256" spans="3:3">
      <c r="C256" s="43"/>
    </row>
    <row r="257" spans="3:3">
      <c r="C257" s="43"/>
    </row>
    <row r="258" spans="3:3">
      <c r="C258" s="43"/>
    </row>
    <row r="259" spans="3:3">
      <c r="C259" s="43"/>
    </row>
    <row r="260" spans="3:3">
      <c r="C260" s="43"/>
    </row>
    <row r="261" spans="3:3">
      <c r="C261" s="43"/>
    </row>
    <row r="262" spans="3:3">
      <c r="C262" s="44"/>
    </row>
    <row r="263" spans="3:3">
      <c r="C263" s="44"/>
    </row>
    <row r="264" spans="3:3">
      <c r="C264" s="44"/>
    </row>
    <row r="265" spans="3:3">
      <c r="C265" s="44"/>
    </row>
    <row r="266" spans="3:3">
      <c r="C266" s="44"/>
    </row>
    <row r="267" spans="3:3">
      <c r="C267" s="14"/>
    </row>
    <row r="268" spans="3:3">
      <c r="C268" s="14"/>
    </row>
    <row r="269" spans="3:3">
      <c r="C269" s="14"/>
    </row>
    <row r="270" spans="3:3">
      <c r="C270" s="14"/>
    </row>
    <row r="271" spans="3:3">
      <c r="C271" s="14"/>
    </row>
    <row r="272" spans="3:3">
      <c r="C272" s="14"/>
    </row>
    <row r="273" spans="3:3">
      <c r="C273" s="14"/>
    </row>
    <row r="274" spans="3:3">
      <c r="C274" s="14"/>
    </row>
    <row r="275" spans="3:3">
      <c r="C275" s="14"/>
    </row>
    <row r="276" spans="3:3">
      <c r="C276" s="14"/>
    </row>
    <row r="277" spans="3:3">
      <c r="C277" s="14"/>
    </row>
    <row r="278" spans="3:3">
      <c r="C278" s="18"/>
    </row>
    <row r="279" spans="3:3">
      <c r="C279" s="18"/>
    </row>
    <row r="280" spans="3:3">
      <c r="C280" s="18"/>
    </row>
    <row r="281" spans="3:3">
      <c r="C281" s="18"/>
    </row>
    <row r="282" spans="3:3">
      <c r="C282" s="18"/>
    </row>
    <row r="283" spans="3:3">
      <c r="C283" s="18"/>
    </row>
    <row r="284" spans="3:3">
      <c r="C284" s="18"/>
    </row>
    <row r="285" spans="3:3">
      <c r="C285" s="18"/>
    </row>
    <row r="286" spans="3:3">
      <c r="C286" s="18"/>
    </row>
    <row r="287" spans="3:3">
      <c r="C287" s="18"/>
    </row>
    <row r="288" spans="3:3">
      <c r="C288" s="18"/>
    </row>
    <row r="289" spans="3:3">
      <c r="C289" s="18"/>
    </row>
    <row r="290" spans="3:3">
      <c r="C290" s="18"/>
    </row>
    <row r="291" spans="3:3">
      <c r="C291" s="18"/>
    </row>
    <row r="292" spans="3:3">
      <c r="C292" s="18"/>
    </row>
    <row r="293" spans="3:3">
      <c r="C293" s="18"/>
    </row>
    <row r="294" spans="3:3">
      <c r="C294" s="18"/>
    </row>
    <row r="295" spans="3:3">
      <c r="C295" s="18"/>
    </row>
    <row r="296" spans="3:3">
      <c r="C296" s="18"/>
    </row>
    <row r="297" spans="3:3">
      <c r="C297" s="18"/>
    </row>
  </sheetData>
  <hyperlinks>
    <hyperlink ref="B101" r:id="rId1" display="bookmark://_Customer_organization_number/" xr:uid="{0C798DDA-D9B3-448A-8340-56E8762BBD55}"/>
    <hyperlink ref="B103" r:id="rId2" display="bookmark://_If_credit_note,/" xr:uid="{2FB4D20F-3944-49C5-B1EF-29EA3204FD18}"/>
    <hyperlink ref="B109" r:id="rId3" display="bookmark://_VAT/GST_rates_applied" xr:uid="{6D586E50-BD8F-4B22-8CB5-220D8A6FBFCE}"/>
    <hyperlink ref="B111" r:id="rId4" display="bookmark://_Break-down_of_the/" xr:uid="{6F59149E-73EC-44B3-98BF-D4DE579A26E6}"/>
    <hyperlink ref="B113" r:id="rId5" display="bookmark://_Break-down_of_the_1/" xr:uid="{13BD91F4-909C-45B3-93B0-C9B9E0989996}"/>
    <hyperlink ref="B115" r:id="rId6" display="bookmark://_Full_name_of/" xr:uid="{71DB904F-DF04-47A6-9CD1-A7DE5C04C8F4}"/>
    <hyperlink ref="B117" r:id="rId7" display="bookmark://_Customer_VAT_number/" xr:uid="{5A7B4979-9698-4921-94F6-A857500F89FB}"/>
    <hyperlink ref="B119" r:id="rId8" display="bookmark://_Freigh/" xr:uid="{4BEA51B0-6B4C-4F36-8563-1ACCBE07F2A1}"/>
    <hyperlink ref="B121" r:id="rId9" display="bookmark://_Handling/" xr:uid="{21F02DF8-0B06-484C-B647-0D4CA58E6FD8}"/>
    <hyperlink ref="B125" r:id="rId10" display="bookmark://_Total_(net)/" xr:uid="{D8E17643-E091-4714-AE18-B0F9E74894B1}"/>
    <hyperlink ref="B127" r:id="rId11" display="bookmark://_Total_(gross)/" xr:uid="{1EECA3FB-C2B1-413D-990E-4902FE4FEEEB}"/>
    <hyperlink ref="B129" r:id="rId12" display="bookmark://_Price_per_unit/" xr:uid="{474F275C-90BD-43B2-8A39-082411FB723D}"/>
    <hyperlink ref="B131" r:id="rId13" display="bookmark://_Article_ID_of/" xr:uid="{7CC0F88D-E790-4169-8D26-E21547A22996}"/>
    <hyperlink ref="B133" r:id="rId14" display="bookmark://_Quantity_of_the/" xr:uid="{0D198730-06F3-4CAD-B86D-6919C6A0E06F}"/>
    <hyperlink ref="B135" r:id="rId15" display="bookmark://_Unit_of_measure/" xr:uid="{0A539A5C-C2C3-4C53-B2E8-BCE234576F6E}"/>
    <hyperlink ref="B137" r:id="rId16" display="bookmark://_Invoice_row_number/" xr:uid="{FA8010E4-8872-4B08-9F8E-CC26CC72730C}"/>
    <hyperlink ref="B139" r:id="rId17" display="bookmark://_VAT_percentage/" xr:uid="{75D14EF0-A531-4AE3-8F1D-0A2F27876E5C}"/>
    <hyperlink ref="B141" r:id="rId18" display="bookmark://_VAT_amount/" xr:uid="{D24C57E2-4E55-4578-9C01-E31B1C65A719}"/>
    <hyperlink ref="B143" r:id="rId19" display="bookmark://_Description_/_nature" xr:uid="{ACF0C1AD-04EA-4354-B07D-CAB6D0407F29}"/>
    <hyperlink ref="B145" r:id="rId20" display="bookmark://_Order_number/" xr:uid="{81FF790A-43C8-4468-9B1B-60BF653B9EAF}"/>
    <hyperlink ref="B147" r:id="rId21" display="bookmark://_Order_row_number/" xr:uid="{366B4D24-3D7D-4A78-9AA5-A7E56E428F98}"/>
    <hyperlink ref="B149" r:id="rId22" display="bookmark://_Delivery_note_number/" xr:uid="{F9453C13-2CD4-4501-8D9D-F30F03EBE4B5}"/>
  </hyperlinks>
  <pageMargins left="0.7" right="0.7" top="0.75" bottom="0.75" header="0.3" footer="0.3"/>
  <pageSetup orientation="landscape" verticalDpi="200" r:id="rId23"/>
  <legacyDrawing r:id="rId24"/>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dimension ref="A1:G268"/>
  <sheetViews>
    <sheetView zoomScale="76" zoomScaleNormal="76" workbookViewId="0">
      <pane ySplit="1" topLeftCell="A248" activePane="bottomLeft" state="frozen"/>
      <selection pane="bottomLeft" activeCell="A275" sqref="A275"/>
    </sheetView>
  </sheetViews>
  <sheetFormatPr defaultColWidth="9.33203125" defaultRowHeight="13.8"/>
  <cols>
    <col min="1" max="1" width="18.33203125" style="6" bestFit="1" customWidth="1"/>
    <col min="2" max="2" width="76.6640625" style="8" bestFit="1" customWidth="1"/>
    <col min="3" max="3" width="43.5546875" style="8" bestFit="1" customWidth="1"/>
    <col min="4" max="4" width="34.6640625" style="8" bestFit="1" customWidth="1"/>
    <col min="5" max="5" width="19.33203125" style="8" customWidth="1"/>
    <col min="6" max="6" width="9.33203125" style="8"/>
    <col min="7" max="7" width="37.664062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B2" s="128"/>
      <c r="C2" s="128"/>
      <c r="D2" s="128"/>
      <c r="E2" s="128"/>
      <c r="F2" s="128"/>
      <c r="G2" s="128"/>
    </row>
    <row r="3" spans="1:7">
      <c r="A3" s="6" t="s">
        <v>8972</v>
      </c>
      <c r="B3" s="128"/>
      <c r="C3" s="128"/>
      <c r="D3" s="128"/>
      <c r="E3" s="128"/>
      <c r="F3" s="128"/>
      <c r="G3" s="128"/>
    </row>
    <row r="4" spans="1:7" ht="14.4">
      <c r="A4" s="139" t="s">
        <v>8865</v>
      </c>
      <c r="B4" s="130"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7138</v>
      </c>
      <c r="D8" s="128"/>
      <c r="E8" s="128" t="s">
        <v>7139</v>
      </c>
      <c r="F8" s="128"/>
      <c r="G8" s="128"/>
    </row>
    <row r="9" spans="1:7" ht="14.4">
      <c r="A9" s="139"/>
      <c r="B9" s="130"/>
      <c r="C9" s="128" t="s">
        <v>7140</v>
      </c>
      <c r="D9" s="128"/>
      <c r="E9" s="128" t="s">
        <v>7141</v>
      </c>
      <c r="F9" s="128"/>
      <c r="G9" s="128"/>
    </row>
    <row r="10" spans="1:7" ht="14.4">
      <c r="A10" s="139"/>
      <c r="B10" s="130"/>
      <c r="C10" s="128" t="s">
        <v>7142</v>
      </c>
      <c r="D10" s="128"/>
      <c r="E10" s="128" t="s">
        <v>7143</v>
      </c>
      <c r="F10" s="128"/>
      <c r="G10" s="128"/>
    </row>
    <row r="11" spans="1:7" ht="14.4">
      <c r="A11" s="139"/>
      <c r="B11" s="130"/>
      <c r="C11" s="128" t="s">
        <v>7144</v>
      </c>
      <c r="D11" s="128"/>
      <c r="E11" s="128" t="s">
        <v>7145</v>
      </c>
      <c r="F11" s="128"/>
      <c r="G11" s="128"/>
    </row>
    <row r="12" spans="1:7" ht="14.4">
      <c r="A12" s="139"/>
      <c r="B12" s="130"/>
      <c r="C12" s="128"/>
      <c r="D12" s="128"/>
      <c r="E12" s="128" t="s">
        <v>7146</v>
      </c>
      <c r="F12" s="128"/>
      <c r="G12" s="128"/>
    </row>
    <row r="13" spans="1:7" ht="14.4">
      <c r="A13" s="139"/>
      <c r="B13" s="104"/>
      <c r="C13" s="128"/>
      <c r="D13" s="128"/>
      <c r="E13" s="128"/>
      <c r="F13" s="128"/>
      <c r="G13" s="128"/>
    </row>
    <row r="14" spans="1:7" ht="14.4">
      <c r="A14" s="139" t="s">
        <v>8816</v>
      </c>
      <c r="B14" s="130" t="s">
        <v>7</v>
      </c>
      <c r="C14" s="128" t="s">
        <v>7147</v>
      </c>
      <c r="D14" s="128" t="s">
        <v>7148</v>
      </c>
      <c r="E14" s="128" t="s">
        <v>7149</v>
      </c>
      <c r="F14" s="128" t="s">
        <v>7150</v>
      </c>
      <c r="G14" s="128"/>
    </row>
    <row r="15" spans="1:7" ht="14.4">
      <c r="A15" s="139"/>
      <c r="B15" s="130"/>
      <c r="C15" s="128" t="s">
        <v>7151</v>
      </c>
      <c r="D15" s="128" t="s">
        <v>7152</v>
      </c>
      <c r="E15" s="128" t="s">
        <v>7153</v>
      </c>
      <c r="F15" s="128" t="s">
        <v>7154</v>
      </c>
      <c r="G15" s="128"/>
    </row>
    <row r="16" spans="1:7" ht="14.4">
      <c r="A16" s="139"/>
      <c r="B16" s="130"/>
      <c r="C16" s="128" t="s">
        <v>7155</v>
      </c>
      <c r="D16" s="128" t="s">
        <v>7156</v>
      </c>
      <c r="E16" s="128"/>
      <c r="F16" s="128"/>
      <c r="G16" s="128"/>
    </row>
    <row r="17" spans="1:7" ht="14.4">
      <c r="A17" s="139"/>
      <c r="B17" s="130"/>
      <c r="C17" s="128" t="s">
        <v>7157</v>
      </c>
      <c r="D17" s="128" t="s">
        <v>7158</v>
      </c>
      <c r="E17" s="128"/>
      <c r="F17" s="128"/>
      <c r="G17" s="128"/>
    </row>
    <row r="18" spans="1:7" ht="14.4">
      <c r="A18" s="139"/>
      <c r="B18" s="130"/>
      <c r="C18" s="128" t="s">
        <v>7159</v>
      </c>
      <c r="D18" s="128" t="s">
        <v>7160</v>
      </c>
      <c r="E18" s="128"/>
      <c r="F18" s="128"/>
      <c r="G18" s="128"/>
    </row>
    <row r="19" spans="1:7" ht="14.4">
      <c r="A19" s="139"/>
      <c r="B19" s="130"/>
      <c r="C19" s="128" t="s">
        <v>7161</v>
      </c>
      <c r="D19" s="128" t="s">
        <v>7162</v>
      </c>
      <c r="E19" s="128"/>
      <c r="F19" s="128"/>
      <c r="G19" s="128"/>
    </row>
    <row r="20" spans="1:7" ht="14.4">
      <c r="A20" s="139"/>
      <c r="B20" s="130"/>
      <c r="C20" s="128" t="s">
        <v>7163</v>
      </c>
      <c r="D20" s="128" t="s">
        <v>7164</v>
      </c>
      <c r="E20" s="128"/>
      <c r="F20" s="128"/>
      <c r="G20" s="128"/>
    </row>
    <row r="21" spans="1:7" ht="14.4">
      <c r="A21" s="139"/>
      <c r="B21" s="130"/>
      <c r="C21" s="128"/>
      <c r="D21" s="128" t="s">
        <v>7165</v>
      </c>
      <c r="E21" s="128"/>
      <c r="F21" s="128"/>
      <c r="G21" s="128"/>
    </row>
    <row r="22" spans="1:7" ht="14.4">
      <c r="A22" s="139"/>
      <c r="B22" s="130"/>
      <c r="C22" s="128"/>
      <c r="D22" s="128" t="s">
        <v>7166</v>
      </c>
      <c r="E22" s="128"/>
      <c r="F22" s="128"/>
      <c r="G22" s="128"/>
    </row>
    <row r="23" spans="1:7" ht="14.4">
      <c r="A23" s="139"/>
      <c r="B23" s="130"/>
      <c r="C23" s="128"/>
      <c r="D23" s="128" t="s">
        <v>7167</v>
      </c>
      <c r="E23" s="128"/>
      <c r="F23" s="128"/>
      <c r="G23" s="128"/>
    </row>
    <row r="24" spans="1:7" ht="14.4">
      <c r="A24" s="139"/>
      <c r="B24" s="130"/>
      <c r="C24" s="128"/>
      <c r="D24" s="128" t="s">
        <v>7168</v>
      </c>
      <c r="E24" s="128"/>
      <c r="F24" s="128"/>
      <c r="G24" s="128"/>
    </row>
    <row r="25" spans="1:7" ht="14.4">
      <c r="A25" s="139"/>
      <c r="B25" s="104"/>
      <c r="C25" s="128"/>
      <c r="D25" s="128"/>
      <c r="E25" s="128"/>
      <c r="F25" s="128"/>
      <c r="G25" s="128"/>
    </row>
    <row r="26" spans="1:7" ht="14.4">
      <c r="A26" s="139" t="s">
        <v>8905</v>
      </c>
      <c r="B26" s="130" t="s">
        <v>11</v>
      </c>
      <c r="C26" s="128" t="s">
        <v>7169</v>
      </c>
      <c r="D26" s="128" t="s">
        <v>7170</v>
      </c>
      <c r="E26" s="128"/>
      <c r="F26" s="128"/>
      <c r="G26" s="128"/>
    </row>
    <row r="27" spans="1:7" ht="14.4">
      <c r="A27" s="139"/>
      <c r="B27" s="130"/>
      <c r="C27" s="128" t="s">
        <v>7171</v>
      </c>
      <c r="D27" s="128"/>
      <c r="E27" s="128"/>
      <c r="F27" s="128"/>
      <c r="G27" s="128"/>
    </row>
    <row r="28" spans="1:7" ht="14.4">
      <c r="A28" s="139"/>
      <c r="B28" s="130"/>
      <c r="C28" s="128"/>
      <c r="D28" s="128"/>
      <c r="E28" s="128"/>
      <c r="F28" s="128"/>
      <c r="G28" s="128"/>
    </row>
    <row r="29" spans="1:7" ht="14.4">
      <c r="A29" s="139" t="s">
        <v>8906</v>
      </c>
      <c r="B29" s="130" t="s">
        <v>18</v>
      </c>
      <c r="C29" s="128"/>
      <c r="D29" s="128" t="s">
        <v>7177</v>
      </c>
      <c r="E29" s="128"/>
      <c r="F29" s="128" t="s">
        <v>7178</v>
      </c>
      <c r="G29" s="128"/>
    </row>
    <row r="30" spans="1:7" ht="14.4">
      <c r="A30" s="139"/>
      <c r="B30" s="131"/>
      <c r="C30" s="128"/>
      <c r="D30" s="128" t="s">
        <v>7179</v>
      </c>
      <c r="E30" s="128"/>
      <c r="F30" s="128"/>
      <c r="G30" s="128"/>
    </row>
    <row r="31" spans="1:7" ht="14.4">
      <c r="A31" s="139"/>
      <c r="B31" s="131"/>
      <c r="C31" s="128"/>
      <c r="D31" s="128" t="s">
        <v>7180</v>
      </c>
      <c r="E31" s="128"/>
      <c r="F31" s="128"/>
      <c r="G31" s="128"/>
    </row>
    <row r="32" spans="1:7" ht="14.4">
      <c r="A32" s="139"/>
      <c r="B32" s="131"/>
      <c r="C32" s="128"/>
      <c r="D32" s="128" t="s">
        <v>7181</v>
      </c>
      <c r="E32" s="128"/>
      <c r="F32" s="128"/>
      <c r="G32" s="128"/>
    </row>
    <row r="33" spans="1:7" ht="14.4">
      <c r="A33" s="139"/>
      <c r="B33" s="104"/>
      <c r="C33" s="128"/>
      <c r="D33" s="128"/>
      <c r="E33" s="128"/>
      <c r="F33" s="128"/>
      <c r="G33" s="128"/>
    </row>
    <row r="34" spans="1:7" ht="14.4">
      <c r="A34" s="139" t="s">
        <v>8907</v>
      </c>
      <c r="B34" s="130" t="s">
        <v>2235</v>
      </c>
      <c r="C34" s="128" t="s">
        <v>7185</v>
      </c>
      <c r="D34" s="128" t="s">
        <v>7186</v>
      </c>
      <c r="E34" s="128"/>
      <c r="F34" s="128"/>
      <c r="G34" s="128"/>
    </row>
    <row r="35" spans="1:7" ht="14.4">
      <c r="A35" s="139"/>
      <c r="B35" s="130"/>
      <c r="C35" s="128"/>
      <c r="D35" s="128" t="s">
        <v>7187</v>
      </c>
      <c r="E35" s="128"/>
      <c r="F35" s="128"/>
      <c r="G35" s="128"/>
    </row>
    <row r="36" spans="1:7" ht="14.4">
      <c r="A36" s="139"/>
      <c r="B36" s="130"/>
      <c r="C36" s="128"/>
      <c r="D36" s="128" t="s">
        <v>7188</v>
      </c>
      <c r="E36" s="128"/>
      <c r="F36" s="128"/>
      <c r="G36" s="128"/>
    </row>
    <row r="37" spans="1:7" ht="14.4">
      <c r="A37" s="139"/>
      <c r="B37" s="104"/>
      <c r="C37" s="128"/>
      <c r="D37" s="128"/>
      <c r="E37" s="128"/>
      <c r="F37" s="128"/>
      <c r="G37" s="128"/>
    </row>
    <row r="38" spans="1:7" ht="14.4">
      <c r="A38" s="139" t="s">
        <v>8908</v>
      </c>
      <c r="B38" s="130" t="s">
        <v>20</v>
      </c>
      <c r="C38" s="128" t="s">
        <v>20</v>
      </c>
      <c r="D38" s="128" t="s">
        <v>7182</v>
      </c>
      <c r="E38" s="128"/>
      <c r="F38" s="128"/>
      <c r="G38" s="128"/>
    </row>
    <row r="39" spans="1:7" ht="14.4">
      <c r="A39" s="139"/>
      <c r="B39" s="130"/>
      <c r="C39" s="128" t="s">
        <v>7183</v>
      </c>
      <c r="D39" s="128"/>
      <c r="E39" s="128"/>
      <c r="F39" s="128"/>
      <c r="G39" s="128"/>
    </row>
    <row r="40" spans="1:7" ht="14.4">
      <c r="A40" s="139"/>
      <c r="B40" s="130"/>
      <c r="C40" s="128" t="s">
        <v>7184</v>
      </c>
      <c r="D40" s="128"/>
      <c r="E40" s="128"/>
      <c r="F40" s="128"/>
      <c r="G40" s="128"/>
    </row>
    <row r="41" spans="1:7" ht="14.4">
      <c r="A41" s="139"/>
      <c r="B41" s="104"/>
      <c r="C41" s="128"/>
      <c r="D41" s="128"/>
      <c r="E41" s="128"/>
      <c r="F41" s="128"/>
      <c r="G41" s="128"/>
    </row>
    <row r="42" spans="1:7" ht="14.4">
      <c r="A42" s="139" t="s">
        <v>8909</v>
      </c>
      <c r="B42" s="130" t="s">
        <v>8928</v>
      </c>
      <c r="C42" s="128" t="s">
        <v>7273</v>
      </c>
      <c r="D42" s="128" t="s">
        <v>7274</v>
      </c>
      <c r="E42" s="128"/>
      <c r="F42" s="128"/>
      <c r="G42" s="128"/>
    </row>
    <row r="43" spans="1:7" ht="14.4">
      <c r="A43" s="139"/>
      <c r="B43" s="104"/>
      <c r="C43" s="128"/>
      <c r="D43" s="128"/>
      <c r="E43" s="128"/>
      <c r="F43" s="128"/>
      <c r="G43" s="128"/>
    </row>
    <row r="44" spans="1:7" ht="14.4">
      <c r="A44" s="139" t="s">
        <v>8910</v>
      </c>
      <c r="B44" s="130" t="s">
        <v>8929</v>
      </c>
      <c r="C44" s="128" t="s">
        <v>7211</v>
      </c>
      <c r="D44" s="128" t="s">
        <v>7212</v>
      </c>
      <c r="E44" s="128"/>
      <c r="F44" s="128" t="s">
        <v>7213</v>
      </c>
      <c r="G44" s="128"/>
    </row>
    <row r="45" spans="1:7" ht="14.4">
      <c r="A45" s="139"/>
      <c r="B45" s="130"/>
      <c r="C45" s="128" t="s">
        <v>7214</v>
      </c>
      <c r="D45" s="128" t="s">
        <v>7215</v>
      </c>
      <c r="E45" s="128"/>
      <c r="F45" s="128"/>
      <c r="G45" s="128"/>
    </row>
    <row r="46" spans="1:7" ht="14.4">
      <c r="A46" s="139"/>
      <c r="B46" s="130"/>
      <c r="C46" s="128" t="s">
        <v>7216</v>
      </c>
      <c r="D46" s="128" t="s">
        <v>7217</v>
      </c>
      <c r="E46" s="128"/>
      <c r="F46" s="128"/>
      <c r="G46" s="128"/>
    </row>
    <row r="47" spans="1:7" ht="14.4">
      <c r="A47" s="139"/>
      <c r="B47" s="104"/>
      <c r="C47" s="128"/>
      <c r="D47" s="128"/>
      <c r="E47" s="128"/>
      <c r="F47" s="128"/>
      <c r="G47" s="128"/>
    </row>
    <row r="48" spans="1:7" ht="14.4">
      <c r="A48" s="139" t="s">
        <v>8911</v>
      </c>
      <c r="B48" s="130" t="s">
        <v>8930</v>
      </c>
      <c r="C48" s="128" t="s">
        <v>7217</v>
      </c>
      <c r="D48" s="128" t="s">
        <v>7218</v>
      </c>
      <c r="E48" s="128"/>
      <c r="F48" s="128" t="s">
        <v>7213</v>
      </c>
      <c r="G48" s="128"/>
    </row>
    <row r="49" spans="1:7" ht="14.4">
      <c r="A49" s="139"/>
      <c r="B49" s="130"/>
      <c r="C49" s="128" t="s">
        <v>7215</v>
      </c>
      <c r="D49" s="128" t="s">
        <v>7212</v>
      </c>
      <c r="E49" s="128"/>
      <c r="F49" s="128"/>
      <c r="G49" s="128"/>
    </row>
    <row r="50" spans="1:7" ht="14.4">
      <c r="A50" s="139"/>
      <c r="B50" s="130"/>
      <c r="C50" s="128"/>
      <c r="D50" s="128" t="s">
        <v>7219</v>
      </c>
      <c r="E50" s="128"/>
      <c r="F50" s="128"/>
      <c r="G50" s="128"/>
    </row>
    <row r="51" spans="1:7" ht="14.4">
      <c r="A51" s="139"/>
      <c r="B51" s="104"/>
      <c r="C51" s="128"/>
      <c r="D51" s="128"/>
      <c r="E51" s="128"/>
      <c r="F51" s="128"/>
      <c r="G51" s="128"/>
    </row>
    <row r="52" spans="1:7" ht="14.4">
      <c r="A52" s="139" t="s">
        <v>8912</v>
      </c>
      <c r="B52" s="130" t="s">
        <v>8931</v>
      </c>
      <c r="C52" s="128" t="s">
        <v>7220</v>
      </c>
      <c r="D52" s="128" t="s">
        <v>7221</v>
      </c>
      <c r="E52" s="128"/>
      <c r="F52" s="128" t="s">
        <v>7218</v>
      </c>
      <c r="G52" s="128"/>
    </row>
    <row r="53" spans="1:7" ht="14.4">
      <c r="A53" s="139"/>
      <c r="B53" s="130"/>
      <c r="C53" s="128" t="s">
        <v>7222</v>
      </c>
      <c r="D53" s="128" t="s">
        <v>7223</v>
      </c>
      <c r="E53" s="128"/>
      <c r="F53" s="128" t="s">
        <v>7213</v>
      </c>
      <c r="G53" s="128"/>
    </row>
    <row r="54" spans="1:7" ht="14.4">
      <c r="A54" s="139"/>
      <c r="B54" s="130"/>
      <c r="C54" s="128" t="s">
        <v>7224</v>
      </c>
      <c r="D54" s="128" t="s">
        <v>7225</v>
      </c>
      <c r="E54" s="128"/>
      <c r="F54" s="128" t="s">
        <v>7212</v>
      </c>
      <c r="G54" s="128"/>
    </row>
    <row r="55" spans="1:7" ht="14.4">
      <c r="A55" s="139"/>
      <c r="B55" s="130"/>
      <c r="C55" s="128" t="s">
        <v>7226</v>
      </c>
      <c r="D55" s="128" t="s">
        <v>7227</v>
      </c>
      <c r="E55" s="128"/>
      <c r="F55" s="128"/>
      <c r="G55" s="128"/>
    </row>
    <row r="56" spans="1:7" ht="14.4">
      <c r="A56" s="139"/>
      <c r="B56" s="130"/>
      <c r="C56" s="128" t="s">
        <v>7228</v>
      </c>
      <c r="D56" s="128" t="s">
        <v>7229</v>
      </c>
      <c r="E56" s="128"/>
      <c r="F56" s="128"/>
      <c r="G56" s="128"/>
    </row>
    <row r="57" spans="1:7" ht="14.4">
      <c r="A57" s="139"/>
      <c r="B57" s="130"/>
      <c r="C57" s="128" t="s">
        <v>7230</v>
      </c>
      <c r="D57" s="128" t="s">
        <v>7231</v>
      </c>
      <c r="E57" s="128"/>
      <c r="F57" s="128"/>
      <c r="G57" s="128"/>
    </row>
    <row r="58" spans="1:7" ht="14.4">
      <c r="A58" s="139"/>
      <c r="B58" s="104"/>
      <c r="C58" s="128"/>
      <c r="D58" s="128"/>
      <c r="E58" s="128"/>
      <c r="F58" s="128"/>
      <c r="G58" s="128"/>
    </row>
    <row r="59" spans="1:7" ht="14.4">
      <c r="A59" s="139" t="s">
        <v>8913</v>
      </c>
      <c r="B59" s="130" t="s">
        <v>27</v>
      </c>
      <c r="C59" s="128"/>
      <c r="D59" s="128" t="s">
        <v>7199</v>
      </c>
      <c r="E59" s="128"/>
      <c r="F59" s="128"/>
      <c r="G59" s="128"/>
    </row>
    <row r="60" spans="1:7" ht="14.4">
      <c r="A60" s="139"/>
      <c r="B60" s="131"/>
      <c r="C60" s="128"/>
      <c r="D60" s="128" t="s">
        <v>7200</v>
      </c>
      <c r="E60" s="128"/>
      <c r="F60" s="128"/>
      <c r="G60" s="128"/>
    </row>
    <row r="61" spans="1:7" ht="14.4">
      <c r="A61" s="139"/>
      <c r="B61" s="131"/>
      <c r="C61" s="128"/>
      <c r="D61" s="128" t="s">
        <v>7201</v>
      </c>
      <c r="E61" s="128"/>
      <c r="F61" s="128"/>
      <c r="G61" s="128"/>
    </row>
    <row r="62" spans="1:7" ht="14.4">
      <c r="A62" s="139"/>
      <c r="B62" s="131"/>
      <c r="C62" s="128"/>
      <c r="D62" s="128" t="s">
        <v>7202</v>
      </c>
      <c r="E62" s="128"/>
      <c r="F62" s="128"/>
      <c r="G62" s="128"/>
    </row>
    <row r="63" spans="1:7" ht="14.4">
      <c r="A63" s="139"/>
      <c r="B63" s="131"/>
      <c r="C63" s="128"/>
      <c r="D63" s="128" t="s">
        <v>7141</v>
      </c>
      <c r="E63" s="128"/>
      <c r="F63" s="128"/>
      <c r="G63" s="128"/>
    </row>
    <row r="64" spans="1:7" ht="14.4">
      <c r="A64" s="139"/>
      <c r="B64" s="131"/>
      <c r="C64" s="128"/>
      <c r="D64" s="128" t="s">
        <v>7203</v>
      </c>
      <c r="E64" s="128"/>
      <c r="F64" s="128"/>
      <c r="G64" s="128"/>
    </row>
    <row r="65" spans="1:7" ht="14.4">
      <c r="A65" s="139"/>
      <c r="B65" s="131"/>
      <c r="C65" s="128"/>
      <c r="D65" s="128" t="s">
        <v>7203</v>
      </c>
      <c r="E65" s="128"/>
      <c r="F65" s="128"/>
      <c r="G65" s="128"/>
    </row>
    <row r="66" spans="1:7" ht="14.4">
      <c r="A66" s="139"/>
      <c r="B66" s="131"/>
      <c r="C66" s="128"/>
      <c r="D66" s="128" t="s">
        <v>7290</v>
      </c>
      <c r="E66" s="128"/>
      <c r="F66" s="128"/>
      <c r="G66" s="128"/>
    </row>
    <row r="67" spans="1:7" ht="14.4">
      <c r="A67" s="139"/>
      <c r="B67" s="131"/>
      <c r="C67" s="128"/>
      <c r="D67" s="128" t="s">
        <v>7291</v>
      </c>
      <c r="E67" s="128"/>
      <c r="F67" s="128"/>
      <c r="G67" s="128"/>
    </row>
    <row r="68" spans="1:7" ht="14.4">
      <c r="A68" s="139"/>
      <c r="B68" s="104"/>
      <c r="C68" s="128"/>
      <c r="D68" s="128"/>
      <c r="E68" s="128"/>
      <c r="F68" s="128"/>
      <c r="G68" s="128"/>
    </row>
    <row r="69" spans="1:7" ht="14.4">
      <c r="A69" s="139" t="s">
        <v>8914</v>
      </c>
      <c r="B69" s="130" t="s">
        <v>1322</v>
      </c>
      <c r="C69" s="128" t="s">
        <v>7172</v>
      </c>
      <c r="D69" s="128" t="s">
        <v>7173</v>
      </c>
      <c r="E69" s="128"/>
      <c r="F69" s="128"/>
      <c r="G69" s="128"/>
    </row>
    <row r="70" spans="1:7" ht="14.4">
      <c r="A70" s="139"/>
      <c r="B70" s="130"/>
      <c r="C70" s="128"/>
      <c r="D70" s="128" t="s">
        <v>7174</v>
      </c>
      <c r="E70" s="128"/>
      <c r="F70" s="128"/>
      <c r="G70" s="128"/>
    </row>
    <row r="71" spans="1:7" ht="14.4">
      <c r="A71" s="139"/>
      <c r="B71" s="130"/>
      <c r="C71" s="128"/>
      <c r="D71" s="128" t="s">
        <v>7175</v>
      </c>
      <c r="E71" s="128"/>
      <c r="F71" s="128"/>
      <c r="G71" s="128"/>
    </row>
    <row r="72" spans="1:7" ht="14.4">
      <c r="A72" s="139"/>
      <c r="B72" s="130"/>
      <c r="C72" s="128"/>
      <c r="D72" s="128" t="s">
        <v>7176</v>
      </c>
      <c r="E72" s="128"/>
      <c r="F72" s="128"/>
      <c r="G72" s="128"/>
    </row>
    <row r="73" spans="1:7" ht="14.4">
      <c r="A73" s="139"/>
      <c r="B73" s="104"/>
      <c r="C73" s="128"/>
      <c r="D73" s="128"/>
      <c r="E73" s="128"/>
      <c r="F73" s="128"/>
      <c r="G73" s="128"/>
    </row>
    <row r="74" spans="1:7" ht="14.4">
      <c r="A74" s="139" t="s">
        <v>8889</v>
      </c>
      <c r="B74" s="130" t="s">
        <v>7069</v>
      </c>
      <c r="C74" s="128" t="s">
        <v>7189</v>
      </c>
      <c r="D74" s="128" t="s">
        <v>7190</v>
      </c>
      <c r="E74" s="128"/>
      <c r="F74" s="128"/>
      <c r="G74" s="128"/>
    </row>
    <row r="75" spans="1:7" ht="14.4">
      <c r="A75" s="139"/>
      <c r="B75" s="130"/>
      <c r="C75" s="128" t="s">
        <v>7191</v>
      </c>
      <c r="D75" s="128" t="s">
        <v>7192</v>
      </c>
      <c r="E75" s="128"/>
      <c r="F75" s="128"/>
      <c r="G75" s="128"/>
    </row>
    <row r="76" spans="1:7" ht="14.4">
      <c r="A76" s="139"/>
      <c r="B76" s="130"/>
      <c r="C76" s="128"/>
      <c r="D76" s="128" t="s">
        <v>7193</v>
      </c>
      <c r="E76" s="128"/>
      <c r="F76" s="128"/>
      <c r="G76" s="128"/>
    </row>
    <row r="77" spans="1:7" ht="14.4">
      <c r="A77" s="139"/>
      <c r="B77" s="104"/>
      <c r="C77" s="128"/>
      <c r="D77" s="128"/>
      <c r="E77" s="128"/>
      <c r="F77" s="128"/>
      <c r="G77" s="128"/>
    </row>
    <row r="78" spans="1:7" ht="14.4">
      <c r="A78" s="139" t="s">
        <v>8915</v>
      </c>
      <c r="B78" s="130" t="s">
        <v>8932</v>
      </c>
      <c r="C78" s="128" t="s">
        <v>7194</v>
      </c>
      <c r="D78" s="128" t="s">
        <v>7195</v>
      </c>
      <c r="E78" s="128"/>
      <c r="F78" s="128"/>
      <c r="G78" s="128"/>
    </row>
    <row r="79" spans="1:7" ht="14.4">
      <c r="A79" s="139"/>
      <c r="B79" s="130"/>
      <c r="C79" s="128" t="s">
        <v>7196</v>
      </c>
      <c r="D79" s="128" t="s">
        <v>7197</v>
      </c>
      <c r="E79" s="128"/>
      <c r="F79" s="128"/>
      <c r="G79" s="128"/>
    </row>
    <row r="80" spans="1:7" ht="14.4">
      <c r="A80" s="139"/>
      <c r="B80" s="130"/>
      <c r="C80" s="128"/>
      <c r="D80" s="128" t="s">
        <v>7198</v>
      </c>
      <c r="E80" s="128"/>
      <c r="F80" s="128"/>
      <c r="G80" s="128"/>
    </row>
    <row r="81" spans="1:7" ht="14.4">
      <c r="A81" s="139"/>
      <c r="B81" s="104"/>
      <c r="C81" s="128"/>
      <c r="D81" s="128"/>
      <c r="E81" s="128"/>
      <c r="F81" s="128"/>
      <c r="G81" s="128"/>
    </row>
    <row r="82" spans="1:7" ht="14.4">
      <c r="A82" s="139" t="s">
        <v>8916</v>
      </c>
      <c r="B82" s="130" t="s">
        <v>43</v>
      </c>
      <c r="C82" s="128"/>
      <c r="D82" s="128" t="s">
        <v>7232</v>
      </c>
      <c r="E82" s="128"/>
      <c r="F82" s="128"/>
      <c r="G82" s="128"/>
    </row>
    <row r="83" spans="1:7" ht="14.4">
      <c r="A83" s="139"/>
      <c r="B83" s="130"/>
      <c r="C83" s="128"/>
      <c r="D83" s="128" t="s">
        <v>7233</v>
      </c>
      <c r="E83" s="128"/>
      <c r="F83" s="128"/>
      <c r="G83" s="128"/>
    </row>
    <row r="84" spans="1:7" ht="14.4">
      <c r="A84" s="139"/>
      <c r="B84" s="130"/>
      <c r="C84" s="128"/>
      <c r="D84" s="128" t="s">
        <v>7234</v>
      </c>
      <c r="E84" s="128"/>
      <c r="F84" s="128"/>
      <c r="G84" s="128"/>
    </row>
    <row r="85" spans="1:7" ht="14.4">
      <c r="A85" s="139"/>
      <c r="B85" s="130"/>
      <c r="C85" s="128"/>
      <c r="D85" s="128" t="s">
        <v>7235</v>
      </c>
      <c r="E85" s="128"/>
      <c r="F85" s="128"/>
      <c r="G85" s="128"/>
    </row>
    <row r="86" spans="1:7" ht="14.4">
      <c r="A86" s="139"/>
      <c r="B86" s="130"/>
      <c r="C86" s="128"/>
      <c r="D86" s="128"/>
      <c r="E86" s="128"/>
      <c r="F86" s="128"/>
      <c r="G86" s="128"/>
    </row>
    <row r="87" spans="1:7" ht="14.4">
      <c r="A87" s="139" t="s">
        <v>8917</v>
      </c>
      <c r="B87" s="130" t="s">
        <v>8933</v>
      </c>
      <c r="C87" s="128"/>
      <c r="D87" s="128" t="s">
        <v>7252</v>
      </c>
      <c r="E87" s="128"/>
      <c r="F87" s="128"/>
      <c r="G87" s="128"/>
    </row>
    <row r="88" spans="1:7" ht="14.4">
      <c r="A88" s="139"/>
      <c r="B88" s="130"/>
      <c r="C88" s="128"/>
      <c r="D88" s="128" t="s">
        <v>7253</v>
      </c>
      <c r="E88" s="128"/>
      <c r="F88" s="128"/>
      <c r="G88" s="128"/>
    </row>
    <row r="89" spans="1:7" ht="14.4">
      <c r="A89" s="139"/>
      <c r="B89" s="130"/>
      <c r="C89" s="128"/>
      <c r="D89" s="128" t="s">
        <v>7254</v>
      </c>
      <c r="E89" s="128"/>
      <c r="F89" s="128"/>
      <c r="G89" s="128"/>
    </row>
    <row r="90" spans="1:7" ht="14.4">
      <c r="A90" s="139"/>
      <c r="B90" s="104"/>
      <c r="C90" s="128"/>
      <c r="D90" s="128"/>
      <c r="E90" s="128"/>
      <c r="F90" s="128"/>
      <c r="G90" s="128"/>
    </row>
    <row r="91" spans="1:7" ht="14.4">
      <c r="A91" s="139" t="s">
        <v>8918</v>
      </c>
      <c r="B91" s="130" t="s">
        <v>8934</v>
      </c>
      <c r="C91" s="128"/>
      <c r="D91" s="128"/>
      <c r="E91" s="128"/>
      <c r="F91" s="128"/>
      <c r="G91" s="142" t="s">
        <v>9512</v>
      </c>
    </row>
    <row r="92" spans="1:7" ht="14.4">
      <c r="A92" s="139"/>
      <c r="B92" s="104"/>
      <c r="C92" s="128"/>
      <c r="D92" s="128"/>
      <c r="E92" s="128"/>
      <c r="F92" s="128"/>
      <c r="G92" s="128"/>
    </row>
    <row r="93" spans="1:7" ht="14.4">
      <c r="A93" s="139" t="s">
        <v>8919</v>
      </c>
      <c r="B93" s="130" t="s">
        <v>52</v>
      </c>
      <c r="C93" s="128"/>
      <c r="D93" s="128" t="s">
        <v>7239</v>
      </c>
      <c r="E93" s="128"/>
      <c r="F93" s="128"/>
      <c r="G93" s="128"/>
    </row>
    <row r="94" spans="1:7" ht="14.4">
      <c r="A94" s="139"/>
      <c r="B94" s="130"/>
      <c r="C94" s="128"/>
      <c r="D94" s="128" t="s">
        <v>7240</v>
      </c>
      <c r="E94" s="128"/>
      <c r="F94" s="128"/>
      <c r="G94" s="128"/>
    </row>
    <row r="95" spans="1:7" ht="14.4">
      <c r="A95" s="139"/>
      <c r="B95" s="130"/>
      <c r="C95" s="128"/>
      <c r="D95" s="128" t="s">
        <v>7241</v>
      </c>
      <c r="E95" s="128"/>
      <c r="F95" s="128"/>
      <c r="G95" s="128"/>
    </row>
    <row r="96" spans="1:7" ht="14.4">
      <c r="A96" s="139"/>
      <c r="B96" s="130"/>
      <c r="C96" s="128"/>
      <c r="D96" s="128" t="s">
        <v>7242</v>
      </c>
      <c r="E96" s="128"/>
      <c r="F96" s="128"/>
      <c r="G96" s="128"/>
    </row>
    <row r="97" spans="1:7" ht="14.4">
      <c r="A97" s="139"/>
      <c r="B97" s="130"/>
      <c r="C97" s="128"/>
      <c r="D97" s="128" t="s">
        <v>7243</v>
      </c>
      <c r="E97" s="128"/>
      <c r="F97" s="128"/>
      <c r="G97" s="128"/>
    </row>
    <row r="98" spans="1:7" ht="14.4">
      <c r="A98" s="139"/>
      <c r="B98" s="130"/>
      <c r="C98" s="128"/>
      <c r="D98" s="128"/>
      <c r="E98" s="128"/>
      <c r="F98" s="128"/>
      <c r="G98" s="128"/>
    </row>
    <row r="99" spans="1:7" ht="14.4">
      <c r="A99" s="139" t="s">
        <v>8920</v>
      </c>
      <c r="B99" s="130" t="s">
        <v>8935</v>
      </c>
      <c r="C99" s="128"/>
      <c r="D99" s="128"/>
      <c r="E99" s="128"/>
      <c r="F99" s="128"/>
      <c r="G99" s="142" t="s">
        <v>8975</v>
      </c>
    </row>
    <row r="100" spans="1:7" ht="14.4">
      <c r="A100" s="139"/>
      <c r="B100" s="104"/>
      <c r="C100" s="128"/>
      <c r="D100" s="128"/>
      <c r="E100" s="128"/>
      <c r="F100" s="128"/>
      <c r="G100" s="128"/>
    </row>
    <row r="101" spans="1:7" ht="14.4">
      <c r="A101" s="139" t="s">
        <v>8921</v>
      </c>
      <c r="B101" s="130" t="s">
        <v>8936</v>
      </c>
      <c r="C101" s="128"/>
      <c r="D101" s="128"/>
      <c r="E101" s="128"/>
      <c r="F101" s="128"/>
      <c r="G101" s="142" t="s">
        <v>9512</v>
      </c>
    </row>
    <row r="102" spans="1:7" ht="14.4">
      <c r="A102" s="139"/>
      <c r="B102" s="104"/>
      <c r="C102" s="128"/>
      <c r="D102" s="128"/>
      <c r="E102" s="128"/>
      <c r="F102" s="128"/>
      <c r="G102" s="128"/>
    </row>
    <row r="103" spans="1:7" ht="14.4">
      <c r="A103" s="139" t="s">
        <v>8922</v>
      </c>
      <c r="B103" s="130" t="s">
        <v>8937</v>
      </c>
      <c r="C103" s="128"/>
      <c r="D103" s="128"/>
      <c r="E103" s="128"/>
      <c r="F103" s="128"/>
      <c r="G103" s="142" t="s">
        <v>9512</v>
      </c>
    </row>
    <row r="104" spans="1:7" ht="14.4">
      <c r="A104" s="139"/>
      <c r="B104" s="104"/>
      <c r="C104" s="128"/>
      <c r="D104" s="128"/>
      <c r="E104" s="128"/>
      <c r="F104" s="128"/>
      <c r="G104" s="128"/>
    </row>
    <row r="105" spans="1:7" ht="14.4">
      <c r="A105" s="139" t="s">
        <v>8923</v>
      </c>
      <c r="B105" s="130" t="s">
        <v>8938</v>
      </c>
      <c r="C105" s="128"/>
      <c r="D105" s="128"/>
      <c r="E105" s="128"/>
      <c r="F105" s="128"/>
      <c r="G105" s="142" t="s">
        <v>9512</v>
      </c>
    </row>
    <row r="106" spans="1:7" ht="14.4">
      <c r="A106" s="139"/>
      <c r="B106" s="104"/>
      <c r="C106" s="128"/>
      <c r="D106" s="128"/>
      <c r="E106" s="128"/>
      <c r="F106" s="128"/>
      <c r="G106" s="128"/>
    </row>
    <row r="107" spans="1:7" ht="14.4">
      <c r="A107" s="139" t="s">
        <v>8924</v>
      </c>
      <c r="B107" s="130" t="s">
        <v>8939</v>
      </c>
      <c r="C107" s="128"/>
      <c r="D107" s="128"/>
      <c r="E107" s="128"/>
      <c r="F107" s="128"/>
      <c r="G107" s="142" t="s">
        <v>9512</v>
      </c>
    </row>
    <row r="108" spans="1:7" ht="14.4">
      <c r="A108" s="139"/>
      <c r="B108" s="104"/>
      <c r="C108" s="128"/>
      <c r="D108" s="128"/>
      <c r="E108" s="128"/>
      <c r="F108" s="128"/>
      <c r="G108" s="128"/>
    </row>
    <row r="109" spans="1:7" ht="14.4">
      <c r="A109" s="139" t="s">
        <v>8925</v>
      </c>
      <c r="B109" s="130" t="s">
        <v>8940</v>
      </c>
      <c r="C109" s="128"/>
      <c r="D109" s="128"/>
      <c r="E109" s="128"/>
      <c r="F109" s="128"/>
      <c r="G109" s="142" t="s">
        <v>9512</v>
      </c>
    </row>
    <row r="110" spans="1:7" ht="14.4">
      <c r="A110" s="139"/>
      <c r="B110" s="104"/>
      <c r="C110" s="128"/>
      <c r="D110" s="128"/>
      <c r="E110" s="128"/>
      <c r="F110" s="128"/>
      <c r="G110" s="128"/>
    </row>
    <row r="111" spans="1:7" ht="14.4">
      <c r="A111" s="139" t="s">
        <v>8926</v>
      </c>
      <c r="B111" s="130" t="s">
        <v>8941</v>
      </c>
      <c r="C111" s="128"/>
      <c r="D111" s="128"/>
      <c r="E111" s="128"/>
      <c r="F111" s="128"/>
      <c r="G111" s="142" t="s">
        <v>9512</v>
      </c>
    </row>
    <row r="112" spans="1:7" ht="14.4">
      <c r="A112" s="139"/>
      <c r="B112" s="130"/>
      <c r="C112" s="128"/>
      <c r="D112" s="128"/>
      <c r="E112" s="128"/>
      <c r="F112" s="128"/>
      <c r="G112" s="128"/>
    </row>
    <row r="113" spans="1:7" ht="14.4">
      <c r="A113" s="139" t="s">
        <v>8942</v>
      </c>
      <c r="B113" s="130" t="s">
        <v>8943</v>
      </c>
      <c r="C113" s="128"/>
      <c r="D113" s="128"/>
      <c r="E113" s="128"/>
      <c r="F113" s="128"/>
      <c r="G113" s="142" t="s">
        <v>9512</v>
      </c>
    </row>
    <row r="114" spans="1:7" ht="14.4">
      <c r="A114" s="139"/>
      <c r="B114" s="130"/>
      <c r="C114" s="128"/>
      <c r="D114" s="128"/>
      <c r="E114" s="128"/>
      <c r="F114" s="128"/>
      <c r="G114" s="128"/>
    </row>
    <row r="115" spans="1:7" ht="14.4">
      <c r="A115"/>
      <c r="B115" s="104"/>
      <c r="C115" s="128"/>
      <c r="D115" s="128"/>
      <c r="E115" s="128"/>
      <c r="F115" s="128"/>
      <c r="G115" s="128"/>
    </row>
    <row r="116" spans="1:7" ht="14.4">
      <c r="A116" t="s">
        <v>8973</v>
      </c>
      <c r="B116" s="104"/>
      <c r="C116" s="128"/>
      <c r="D116" s="128"/>
      <c r="E116" s="128"/>
      <c r="F116" s="128"/>
      <c r="G116" s="128"/>
    </row>
    <row r="117" spans="1:7" ht="14.4">
      <c r="A117" s="140" t="s">
        <v>8944</v>
      </c>
      <c r="B117" s="130" t="s">
        <v>8945</v>
      </c>
      <c r="C117" s="128"/>
      <c r="D117" s="128"/>
      <c r="E117" s="128"/>
      <c r="F117" s="128"/>
      <c r="G117" s="142" t="s">
        <v>9512</v>
      </c>
    </row>
    <row r="118" spans="1:7" ht="14.4">
      <c r="A118" s="140"/>
      <c r="B118" s="130"/>
      <c r="C118" s="128"/>
      <c r="D118" s="128"/>
      <c r="E118" s="128"/>
      <c r="F118" s="128"/>
      <c r="G118" s="128"/>
    </row>
    <row r="119" spans="1:7" ht="14.4">
      <c r="A119" s="140" t="s">
        <v>8946</v>
      </c>
      <c r="B119" s="130" t="s">
        <v>8947</v>
      </c>
      <c r="C119" s="128"/>
      <c r="D119" s="128"/>
      <c r="E119" s="128"/>
      <c r="F119" s="128"/>
      <c r="G119" s="142" t="s">
        <v>9512</v>
      </c>
    </row>
    <row r="120" spans="1:7" ht="14.4">
      <c r="A120" s="140"/>
      <c r="B120" s="130"/>
      <c r="C120" s="128"/>
      <c r="D120" s="128"/>
      <c r="E120" s="128"/>
      <c r="F120" s="128"/>
      <c r="G120" s="128"/>
    </row>
    <row r="121" spans="1:7" ht="14.4">
      <c r="A121" s="140" t="s">
        <v>8948</v>
      </c>
      <c r="B121" s="130" t="s">
        <v>8949</v>
      </c>
      <c r="C121" s="128"/>
      <c r="D121" s="128"/>
      <c r="E121" s="128"/>
      <c r="F121" s="128"/>
      <c r="G121" s="142" t="s">
        <v>9512</v>
      </c>
    </row>
    <row r="122" spans="1:7" ht="14.4">
      <c r="A122" s="140"/>
      <c r="B122" s="130"/>
      <c r="C122" s="128"/>
      <c r="D122" s="128"/>
      <c r="E122" s="128"/>
      <c r="F122" s="128"/>
      <c r="G122" s="128"/>
    </row>
    <row r="123" spans="1:7" ht="14.4">
      <c r="A123" s="140" t="s">
        <v>8950</v>
      </c>
      <c r="B123" s="130" t="s">
        <v>8951</v>
      </c>
      <c r="C123" s="128"/>
      <c r="D123" s="128"/>
      <c r="E123" s="128"/>
      <c r="F123" s="128"/>
      <c r="G123" s="142" t="s">
        <v>9512</v>
      </c>
    </row>
    <row r="124" spans="1:7" ht="14.4">
      <c r="A124" s="140"/>
      <c r="B124" s="130"/>
      <c r="C124" s="128"/>
      <c r="D124" s="128"/>
      <c r="E124" s="128"/>
      <c r="F124" s="128"/>
      <c r="G124" s="128"/>
    </row>
    <row r="125" spans="1:7" ht="14.4">
      <c r="A125" s="140" t="s">
        <v>8952</v>
      </c>
      <c r="B125" s="130" t="s">
        <v>8953</v>
      </c>
      <c r="C125" s="128"/>
      <c r="D125" s="128" t="s">
        <v>72</v>
      </c>
      <c r="E125" s="128"/>
      <c r="F125" s="128"/>
      <c r="G125" s="128"/>
    </row>
    <row r="126" spans="1:7" ht="14.4">
      <c r="A126" s="140"/>
      <c r="B126" s="130"/>
      <c r="C126" s="128"/>
      <c r="D126" s="128" t="s">
        <v>7298</v>
      </c>
      <c r="E126" s="128"/>
      <c r="F126" s="128"/>
      <c r="G126" s="128"/>
    </row>
    <row r="127" spans="1:7" ht="14.4">
      <c r="A127" s="140"/>
      <c r="B127" s="130"/>
      <c r="C127" s="128"/>
      <c r="D127" s="128" t="s">
        <v>7299</v>
      </c>
      <c r="E127" s="128"/>
      <c r="F127" s="128"/>
      <c r="G127" s="128"/>
    </row>
    <row r="128" spans="1:7" ht="14.4">
      <c r="A128" s="140"/>
      <c r="B128" s="130"/>
      <c r="C128" s="128"/>
      <c r="D128" s="128" t="s">
        <v>7300</v>
      </c>
      <c r="E128" s="128"/>
      <c r="F128" s="128"/>
      <c r="G128" s="128"/>
    </row>
    <row r="129" spans="1:7" ht="14.4">
      <c r="A129" s="140"/>
      <c r="B129" s="130"/>
      <c r="C129" s="128"/>
      <c r="D129" s="128" t="s">
        <v>7301</v>
      </c>
      <c r="E129" s="128"/>
      <c r="F129" s="128"/>
      <c r="G129" s="128"/>
    </row>
    <row r="130" spans="1:7" ht="14.4">
      <c r="A130" s="140"/>
      <c r="B130" s="130"/>
      <c r="C130" s="128"/>
      <c r="D130" s="128" t="s">
        <v>7302</v>
      </c>
      <c r="E130" s="128"/>
      <c r="F130" s="128"/>
      <c r="G130" s="128"/>
    </row>
    <row r="131" spans="1:7" ht="14.4">
      <c r="A131" s="140"/>
      <c r="B131" s="130"/>
      <c r="C131" s="128"/>
      <c r="D131" s="128" t="s">
        <v>7303</v>
      </c>
      <c r="E131" s="128"/>
      <c r="F131" s="128"/>
      <c r="G131" s="128"/>
    </row>
    <row r="132" spans="1:7" ht="14.4">
      <c r="A132" s="140"/>
      <c r="B132" s="130"/>
      <c r="C132" s="128"/>
      <c r="D132" s="128" t="s">
        <v>7304</v>
      </c>
      <c r="E132" s="128"/>
      <c r="F132" s="128"/>
      <c r="G132" s="128"/>
    </row>
    <row r="133" spans="1:7" ht="14.4">
      <c r="A133" s="140"/>
      <c r="B133" s="130"/>
      <c r="C133" s="128"/>
      <c r="D133" s="128" t="s">
        <v>7305</v>
      </c>
      <c r="E133" s="128"/>
      <c r="F133" s="128"/>
      <c r="G133" s="128"/>
    </row>
    <row r="134" spans="1:7" ht="14.4">
      <c r="A134" s="140"/>
      <c r="B134" s="130"/>
      <c r="C134" s="128"/>
      <c r="D134" s="128"/>
      <c r="E134" s="128"/>
      <c r="F134" s="128"/>
      <c r="G134" s="128"/>
    </row>
    <row r="135" spans="1:7" ht="14.4">
      <c r="A135" s="140" t="s">
        <v>8954</v>
      </c>
      <c r="B135" s="130" t="s">
        <v>8955</v>
      </c>
      <c r="C135" s="128"/>
      <c r="D135" s="128"/>
      <c r="E135" s="128"/>
      <c r="F135" s="128"/>
      <c r="G135" s="142" t="s">
        <v>9512</v>
      </c>
    </row>
    <row r="136" spans="1:7" ht="14.4">
      <c r="A136" s="140"/>
      <c r="B136" s="130"/>
      <c r="C136" s="128"/>
      <c r="D136" s="128"/>
      <c r="E136" s="128"/>
      <c r="F136" s="128"/>
      <c r="G136" s="128"/>
    </row>
    <row r="137" spans="1:7" ht="14.4">
      <c r="A137" s="140" t="s">
        <v>8956</v>
      </c>
      <c r="B137" s="130" t="s">
        <v>8957</v>
      </c>
      <c r="C137" s="128"/>
      <c r="D137" s="128"/>
      <c r="E137" s="128"/>
      <c r="F137" s="128"/>
      <c r="G137" s="142" t="s">
        <v>9512</v>
      </c>
    </row>
    <row r="138" spans="1:7" ht="14.4">
      <c r="A138" s="140"/>
      <c r="B138" s="130"/>
      <c r="C138" s="128"/>
      <c r="D138" s="128"/>
      <c r="E138" s="128"/>
      <c r="F138" s="128"/>
      <c r="G138" s="128"/>
    </row>
    <row r="139" spans="1:7" ht="14.4">
      <c r="A139" s="140" t="s">
        <v>8958</v>
      </c>
      <c r="B139" s="130" t="s">
        <v>8959</v>
      </c>
      <c r="C139" s="128"/>
      <c r="D139" s="128"/>
      <c r="E139" s="128"/>
      <c r="F139" s="128"/>
      <c r="G139" s="142" t="s">
        <v>9512</v>
      </c>
    </row>
    <row r="140" spans="1:7" ht="14.4">
      <c r="A140" s="140"/>
      <c r="B140" s="130"/>
      <c r="C140" s="128"/>
      <c r="D140" s="128"/>
      <c r="E140" s="128"/>
      <c r="F140" s="128"/>
      <c r="G140" s="128"/>
    </row>
    <row r="141" spans="1:7" ht="14.4">
      <c r="A141" s="140" t="s">
        <v>8960</v>
      </c>
      <c r="B141" s="130" t="s">
        <v>8961</v>
      </c>
      <c r="C141" s="128"/>
      <c r="D141" s="128"/>
      <c r="E141" s="128"/>
      <c r="F141" s="128"/>
      <c r="G141" s="142" t="s">
        <v>9512</v>
      </c>
    </row>
    <row r="142" spans="1:7" ht="14.4">
      <c r="A142" s="140"/>
      <c r="B142" s="130"/>
      <c r="C142" s="128"/>
      <c r="D142" s="128"/>
      <c r="E142" s="128"/>
      <c r="F142" s="128"/>
      <c r="G142" s="128"/>
    </row>
    <row r="143" spans="1:7" ht="14.4">
      <c r="A143" s="140" t="s">
        <v>8962</v>
      </c>
      <c r="B143" s="130" t="s">
        <v>8963</v>
      </c>
      <c r="C143" s="128"/>
      <c r="D143" s="128"/>
      <c r="E143" s="128"/>
      <c r="F143" s="128"/>
      <c r="G143" s="142" t="s">
        <v>9512</v>
      </c>
    </row>
    <row r="144" spans="1:7" ht="14.4">
      <c r="A144" s="140"/>
      <c r="B144" s="130"/>
      <c r="C144" s="128"/>
      <c r="D144" s="128"/>
      <c r="E144" s="128"/>
      <c r="F144" s="128"/>
      <c r="G144" s="128"/>
    </row>
    <row r="145" spans="1:7" ht="14.4">
      <c r="A145" s="140" t="s">
        <v>8964</v>
      </c>
      <c r="B145" s="130" t="s">
        <v>8965</v>
      </c>
      <c r="C145" s="128"/>
      <c r="D145" s="128"/>
      <c r="E145" s="128"/>
      <c r="F145" s="128"/>
      <c r="G145" s="142" t="s">
        <v>9512</v>
      </c>
    </row>
    <row r="146" spans="1:7" ht="14.4">
      <c r="A146" s="140"/>
      <c r="B146" s="130"/>
      <c r="C146" s="128"/>
      <c r="D146" s="128"/>
      <c r="E146" s="128"/>
      <c r="F146" s="128"/>
      <c r="G146" s="128"/>
    </row>
    <row r="147" spans="1:7" ht="14.4">
      <c r="A147" s="140" t="s">
        <v>8966</v>
      </c>
      <c r="B147" s="130" t="s">
        <v>8967</v>
      </c>
      <c r="C147" s="128"/>
      <c r="D147" s="128"/>
      <c r="E147" s="128"/>
      <c r="F147" s="128"/>
      <c r="G147" s="142" t="s">
        <v>9512</v>
      </c>
    </row>
    <row r="148" spans="1:7" ht="14.4">
      <c r="A148" s="140"/>
      <c r="B148" s="130"/>
      <c r="C148" s="128"/>
      <c r="D148" s="128"/>
      <c r="E148" s="128"/>
      <c r="F148" s="128"/>
      <c r="G148" s="128"/>
    </row>
    <row r="149" spans="1:7" ht="14.4">
      <c r="A149" s="140" t="s">
        <v>8968</v>
      </c>
      <c r="B149" s="130" t="s">
        <v>8969</v>
      </c>
      <c r="C149" s="128"/>
      <c r="D149" s="128" t="s">
        <v>7244</v>
      </c>
      <c r="E149" s="128"/>
      <c r="F149" s="128"/>
      <c r="G149" s="128"/>
    </row>
    <row r="150" spans="1:7" ht="14.4">
      <c r="A150" s="140"/>
      <c r="B150" s="130"/>
      <c r="C150" s="128"/>
      <c r="D150" s="128" t="s">
        <v>7245</v>
      </c>
      <c r="E150" s="128"/>
      <c r="F150" s="128"/>
      <c r="G150" s="128"/>
    </row>
    <row r="151" spans="1:7" ht="14.4">
      <c r="A151" s="140"/>
      <c r="B151" s="130"/>
      <c r="C151" s="128"/>
      <c r="D151" s="128" t="s">
        <v>7246</v>
      </c>
      <c r="E151" s="128"/>
      <c r="F151" s="128"/>
      <c r="G151" s="128"/>
    </row>
    <row r="152" spans="1:7" ht="14.4">
      <c r="A152" s="140"/>
      <c r="B152" s="130"/>
      <c r="C152" s="128"/>
      <c r="D152" s="128" t="s">
        <v>7247</v>
      </c>
      <c r="E152" s="128"/>
      <c r="F152" s="128"/>
      <c r="G152" s="128"/>
    </row>
    <row r="153" spans="1:7" ht="14.4">
      <c r="A153" s="140"/>
      <c r="B153" s="130"/>
      <c r="C153" s="128"/>
      <c r="D153" s="128" t="s">
        <v>7248</v>
      </c>
      <c r="E153" s="128"/>
      <c r="F153" s="128"/>
      <c r="G153" s="128"/>
    </row>
    <row r="154" spans="1:7" ht="14.4">
      <c r="A154" s="140"/>
      <c r="B154" s="130"/>
      <c r="C154" s="128"/>
      <c r="D154" s="128" t="s">
        <v>7249</v>
      </c>
      <c r="E154" s="128"/>
      <c r="F154" s="128"/>
      <c r="G154" s="128"/>
    </row>
    <row r="155" spans="1:7" ht="14.4">
      <c r="A155" s="140"/>
      <c r="B155" s="130"/>
      <c r="C155" s="128"/>
      <c r="D155" s="128" t="s">
        <v>7250</v>
      </c>
      <c r="E155" s="128"/>
      <c r="F155" s="128"/>
      <c r="G155" s="128"/>
    </row>
    <row r="156" spans="1:7" ht="14.4">
      <c r="A156" s="140"/>
      <c r="B156" s="130"/>
      <c r="C156" s="128"/>
      <c r="D156" s="128" t="s">
        <v>7251</v>
      </c>
      <c r="E156" s="128"/>
      <c r="F156" s="128"/>
      <c r="G156" s="128"/>
    </row>
    <row r="157" spans="1:7">
      <c r="B157" s="128"/>
      <c r="C157" s="128"/>
      <c r="D157" s="128"/>
      <c r="E157" s="128"/>
      <c r="F157" s="128"/>
      <c r="G157" s="128"/>
    </row>
    <row r="158" spans="1:7" ht="14.4">
      <c r="A158" s="143" t="s">
        <v>8971</v>
      </c>
      <c r="B158" s="128"/>
      <c r="C158" s="128"/>
      <c r="D158" s="128"/>
      <c r="E158" s="128"/>
      <c r="F158" s="128"/>
      <c r="G158" s="128"/>
    </row>
    <row r="159" spans="1:7" ht="14.4">
      <c r="A159" s="141" t="s">
        <v>8974</v>
      </c>
      <c r="B159" s="130" t="s">
        <v>28</v>
      </c>
      <c r="C159" s="128"/>
      <c r="D159" s="128" t="s">
        <v>7204</v>
      </c>
      <c r="E159" s="128"/>
      <c r="F159" s="128"/>
      <c r="G159" s="128"/>
    </row>
    <row r="160" spans="1:7" ht="14.4">
      <c r="A160" s="141"/>
      <c r="B160" s="130"/>
      <c r="C160" s="128"/>
      <c r="D160" s="128" t="s">
        <v>7205</v>
      </c>
      <c r="E160" s="128"/>
      <c r="F160" s="128"/>
      <c r="G160" s="128"/>
    </row>
    <row r="161" spans="1:7" ht="14.4">
      <c r="A161" s="141"/>
      <c r="B161" s="130"/>
      <c r="C161" s="128"/>
      <c r="D161" s="128" t="s">
        <v>7206</v>
      </c>
      <c r="E161" s="128"/>
      <c r="F161" s="128"/>
      <c r="G161" s="128"/>
    </row>
    <row r="162" spans="1:7" ht="14.4">
      <c r="A162" s="141"/>
      <c r="B162" s="130"/>
      <c r="C162" s="128"/>
      <c r="D162" s="128"/>
      <c r="E162" s="128"/>
      <c r="F162" s="128"/>
      <c r="G162" s="128"/>
    </row>
    <row r="163" spans="1:7" ht="14.4">
      <c r="A163" s="141"/>
      <c r="B163" s="130"/>
      <c r="C163" s="128"/>
      <c r="D163" s="128"/>
      <c r="E163" s="128"/>
      <c r="F163" s="128"/>
      <c r="G163" s="128"/>
    </row>
    <row r="164" spans="1:7" ht="14.4">
      <c r="A164" s="141" t="s">
        <v>8974</v>
      </c>
      <c r="B164" s="130" t="s">
        <v>29</v>
      </c>
      <c r="C164" s="128"/>
      <c r="D164" s="128" t="s">
        <v>7207</v>
      </c>
      <c r="E164" s="128"/>
      <c r="F164" s="128"/>
      <c r="G164" s="128"/>
    </row>
    <row r="165" spans="1:7" ht="14.4">
      <c r="A165" s="141"/>
      <c r="B165" s="130"/>
      <c r="C165" s="128"/>
      <c r="D165" s="128" t="s">
        <v>7208</v>
      </c>
      <c r="E165" s="128"/>
      <c r="F165" s="128"/>
      <c r="G165" s="128"/>
    </row>
    <row r="166" spans="1:7" ht="14.4">
      <c r="A166" s="141"/>
      <c r="B166" s="130"/>
      <c r="C166" s="128"/>
      <c r="D166" s="128"/>
      <c r="E166" s="128"/>
      <c r="F166" s="128"/>
      <c r="G166" s="128"/>
    </row>
    <row r="167" spans="1:7" ht="14.4">
      <c r="A167" s="141"/>
      <c r="B167" s="130"/>
      <c r="C167" s="128"/>
      <c r="D167" s="128"/>
      <c r="E167" s="128"/>
      <c r="F167" s="128"/>
      <c r="G167" s="128"/>
    </row>
    <row r="168" spans="1:7" ht="14.4">
      <c r="A168" s="141" t="s">
        <v>8974</v>
      </c>
      <c r="B168" s="130" t="s">
        <v>30</v>
      </c>
      <c r="C168" s="128"/>
      <c r="D168" s="128" t="s">
        <v>7209</v>
      </c>
      <c r="E168" s="128"/>
      <c r="F168" s="128"/>
      <c r="G168" s="128"/>
    </row>
    <row r="169" spans="1:7" ht="14.4">
      <c r="A169" s="141"/>
      <c r="B169" s="130"/>
      <c r="C169" s="128"/>
      <c r="D169" s="128" t="s">
        <v>7210</v>
      </c>
      <c r="E169" s="128"/>
      <c r="F169" s="128"/>
      <c r="G169" s="128"/>
    </row>
    <row r="170" spans="1:7" ht="14.4">
      <c r="A170" s="141"/>
      <c r="B170" s="130"/>
      <c r="C170" s="128"/>
      <c r="D170" s="128"/>
      <c r="E170" s="128"/>
      <c r="F170" s="128"/>
      <c r="G170" s="128"/>
    </row>
    <row r="171" spans="1:7" ht="14.4">
      <c r="A171" s="141" t="s">
        <v>8974</v>
      </c>
      <c r="B171" s="130" t="s">
        <v>46</v>
      </c>
      <c r="C171" s="128"/>
      <c r="D171" s="128" t="s">
        <v>7236</v>
      </c>
      <c r="E171" s="128"/>
      <c r="F171" s="128"/>
      <c r="G171" s="128"/>
    </row>
    <row r="172" spans="1:7" ht="14.4">
      <c r="A172" s="141"/>
      <c r="B172" s="130"/>
      <c r="C172" s="128"/>
      <c r="D172" s="128" t="s">
        <v>7237</v>
      </c>
      <c r="E172" s="128"/>
      <c r="F172" s="128"/>
      <c r="G172" s="128"/>
    </row>
    <row r="173" spans="1:7" ht="14.4">
      <c r="A173" s="141"/>
      <c r="B173" s="130"/>
      <c r="C173" s="128"/>
      <c r="D173" s="128" t="s">
        <v>7238</v>
      </c>
      <c r="E173" s="128"/>
      <c r="F173" s="128"/>
      <c r="G173" s="128"/>
    </row>
    <row r="174" spans="1:7" ht="14.4">
      <c r="A174" s="141"/>
      <c r="B174" s="130"/>
      <c r="C174" s="128"/>
      <c r="D174" s="128"/>
      <c r="E174" s="128"/>
      <c r="F174" s="128"/>
      <c r="G174" s="128"/>
    </row>
    <row r="175" spans="1:7" ht="14.4">
      <c r="A175" s="141" t="s">
        <v>8974</v>
      </c>
      <c r="B175" s="130" t="s">
        <v>55</v>
      </c>
      <c r="C175" s="128" t="s">
        <v>7255</v>
      </c>
      <c r="D175" s="128" t="s">
        <v>7256</v>
      </c>
      <c r="E175" s="128"/>
      <c r="F175" s="128"/>
      <c r="G175" s="128"/>
    </row>
    <row r="176" spans="1:7" ht="14.4">
      <c r="A176" s="141"/>
      <c r="B176" s="130"/>
      <c r="C176" s="128" t="s">
        <v>7257</v>
      </c>
      <c r="D176" s="128"/>
      <c r="E176" s="128"/>
      <c r="F176" s="128"/>
      <c r="G176" s="128"/>
    </row>
    <row r="177" spans="1:7" ht="14.4">
      <c r="A177" s="141"/>
      <c r="B177" s="130"/>
      <c r="C177" s="128" t="s">
        <v>7258</v>
      </c>
      <c r="D177" s="128"/>
      <c r="E177" s="128"/>
      <c r="F177" s="128"/>
      <c r="G177" s="128"/>
    </row>
    <row r="178" spans="1:7" ht="14.4">
      <c r="A178" s="141"/>
      <c r="B178" s="130"/>
      <c r="C178" s="128" t="s">
        <v>7259</v>
      </c>
      <c r="D178" s="128"/>
      <c r="E178" s="128"/>
      <c r="F178" s="128"/>
      <c r="G178" s="128"/>
    </row>
    <row r="179" spans="1:7" ht="14.4">
      <c r="A179" s="141"/>
      <c r="B179" s="130"/>
      <c r="C179" s="128" t="s">
        <v>7260</v>
      </c>
      <c r="D179" s="128"/>
      <c r="E179" s="128"/>
      <c r="F179" s="128"/>
      <c r="G179" s="128"/>
    </row>
    <row r="180" spans="1:7" ht="14.4">
      <c r="A180" s="141"/>
      <c r="B180" s="130"/>
      <c r="C180" s="128"/>
      <c r="D180" s="128"/>
      <c r="E180" s="128"/>
      <c r="F180" s="128"/>
      <c r="G180" s="128"/>
    </row>
    <row r="181" spans="1:7" ht="14.4">
      <c r="A181" s="141" t="s">
        <v>8974</v>
      </c>
      <c r="B181" s="130" t="s">
        <v>59</v>
      </c>
      <c r="C181" s="128"/>
      <c r="D181" s="128" t="s">
        <v>7261</v>
      </c>
      <c r="E181" s="128"/>
      <c r="F181" s="128"/>
      <c r="G181" s="128"/>
    </row>
    <row r="182" spans="1:7" ht="14.4">
      <c r="A182" s="141"/>
      <c r="B182" s="130"/>
      <c r="C182" s="128"/>
      <c r="D182" s="128" t="s">
        <v>7262</v>
      </c>
      <c r="E182" s="128"/>
      <c r="F182" s="128"/>
      <c r="G182" s="128"/>
    </row>
    <row r="183" spans="1:7" ht="14.4">
      <c r="A183" s="141"/>
      <c r="B183" s="130"/>
      <c r="C183" s="128"/>
      <c r="D183" s="128"/>
      <c r="E183" s="128"/>
      <c r="F183" s="128"/>
      <c r="G183" s="128"/>
    </row>
    <row r="184" spans="1:7" ht="14.4">
      <c r="A184" s="141"/>
      <c r="B184" s="130"/>
      <c r="C184" s="128"/>
      <c r="D184" s="128"/>
      <c r="E184" s="128"/>
      <c r="F184" s="128"/>
      <c r="G184" s="128"/>
    </row>
    <row r="185" spans="1:7" ht="14.4">
      <c r="A185" s="141" t="s">
        <v>8974</v>
      </c>
      <c r="B185" s="130" t="s">
        <v>60</v>
      </c>
      <c r="C185" s="128"/>
      <c r="D185" s="128" t="s">
        <v>7263</v>
      </c>
      <c r="E185" s="128"/>
      <c r="F185" s="128"/>
      <c r="G185" s="128"/>
    </row>
    <row r="186" spans="1:7" ht="14.4">
      <c r="A186" s="141"/>
      <c r="B186" s="130"/>
      <c r="C186" s="128"/>
      <c r="D186" s="128"/>
      <c r="E186" s="128"/>
      <c r="F186" s="128"/>
      <c r="G186" s="128"/>
    </row>
    <row r="187" spans="1:7" ht="14.4">
      <c r="A187" s="141"/>
      <c r="B187" s="130"/>
      <c r="C187" s="128"/>
      <c r="D187" s="128"/>
      <c r="E187" s="128"/>
      <c r="F187" s="128"/>
      <c r="G187" s="128"/>
    </row>
    <row r="188" spans="1:7" ht="14.4">
      <c r="A188" s="141" t="s">
        <v>8974</v>
      </c>
      <c r="B188" s="130" t="s">
        <v>75</v>
      </c>
      <c r="C188" s="128"/>
      <c r="D188" s="128" t="s">
        <v>7264</v>
      </c>
      <c r="E188" s="128"/>
      <c r="F188" s="128"/>
      <c r="G188" s="128"/>
    </row>
    <row r="189" spans="1:7" ht="14.4">
      <c r="A189" s="141"/>
      <c r="B189" s="130"/>
      <c r="C189" s="128"/>
      <c r="D189" s="128" t="s">
        <v>7265</v>
      </c>
      <c r="E189" s="128"/>
      <c r="F189" s="128"/>
      <c r="G189" s="128"/>
    </row>
    <row r="190" spans="1:7" ht="14.4">
      <c r="A190" s="141"/>
      <c r="B190" s="130"/>
      <c r="C190" s="128"/>
      <c r="D190" s="128"/>
      <c r="E190" s="128"/>
      <c r="F190" s="128"/>
      <c r="G190" s="128"/>
    </row>
    <row r="191" spans="1:7" ht="14.4">
      <c r="A191" s="141"/>
      <c r="B191" s="130"/>
      <c r="C191" s="128"/>
      <c r="D191" s="128"/>
      <c r="E191" s="128"/>
      <c r="F191" s="128"/>
      <c r="G191" s="128"/>
    </row>
    <row r="192" spans="1:7" ht="14.4">
      <c r="A192" s="141" t="s">
        <v>8974</v>
      </c>
      <c r="B192" s="130" t="s">
        <v>76</v>
      </c>
      <c r="C192" s="128"/>
      <c r="D192" s="128" t="s">
        <v>7266</v>
      </c>
      <c r="E192" s="128"/>
      <c r="F192" s="128"/>
      <c r="G192" s="128"/>
    </row>
    <row r="193" spans="1:7" ht="14.4">
      <c r="A193" s="141"/>
      <c r="B193" s="130"/>
      <c r="C193" s="128"/>
      <c r="D193" s="128" t="s">
        <v>7267</v>
      </c>
      <c r="E193" s="128"/>
      <c r="F193" s="128"/>
      <c r="G193" s="128"/>
    </row>
    <row r="194" spans="1:7" ht="14.4">
      <c r="A194" s="141"/>
      <c r="B194" s="130"/>
      <c r="C194" s="128"/>
      <c r="D194" s="128" t="s">
        <v>7268</v>
      </c>
      <c r="E194" s="128"/>
      <c r="F194" s="128"/>
      <c r="G194" s="128"/>
    </row>
    <row r="195" spans="1:7" ht="14.4">
      <c r="A195" s="141"/>
      <c r="B195" s="130"/>
      <c r="C195" s="128"/>
      <c r="D195" s="128" t="s">
        <v>7269</v>
      </c>
      <c r="E195" s="128"/>
      <c r="F195" s="128"/>
      <c r="G195" s="128"/>
    </row>
    <row r="196" spans="1:7" ht="14.4">
      <c r="A196" s="141"/>
      <c r="B196" s="130"/>
      <c r="C196" s="128"/>
      <c r="D196" s="128" t="s">
        <v>7270</v>
      </c>
      <c r="E196" s="128"/>
      <c r="F196" s="128"/>
      <c r="G196" s="128"/>
    </row>
    <row r="197" spans="1:7" ht="14.4">
      <c r="A197" s="141"/>
      <c r="B197" s="130"/>
      <c r="C197" s="128"/>
      <c r="D197" s="128" t="s">
        <v>7271</v>
      </c>
      <c r="E197" s="128"/>
      <c r="F197" s="128"/>
      <c r="G197" s="128"/>
    </row>
    <row r="198" spans="1:7" ht="14.4">
      <c r="A198" s="141"/>
      <c r="B198" s="130"/>
      <c r="C198" s="128"/>
      <c r="D198" s="128"/>
      <c r="E198" s="128"/>
      <c r="F198" s="128"/>
      <c r="G198" s="128"/>
    </row>
    <row r="199" spans="1:7" ht="14.4">
      <c r="A199" s="141" t="s">
        <v>8974</v>
      </c>
      <c r="B199" s="130" t="s">
        <v>78</v>
      </c>
      <c r="C199" s="128" t="s">
        <v>7272</v>
      </c>
      <c r="D199" s="128"/>
      <c r="E199" s="128"/>
      <c r="F199" s="128"/>
      <c r="G199" s="128"/>
    </row>
    <row r="200" spans="1:7" ht="14.4">
      <c r="A200" s="141"/>
      <c r="B200" s="130"/>
      <c r="C200" s="128"/>
      <c r="D200" s="128"/>
      <c r="E200" s="128"/>
      <c r="F200" s="128"/>
      <c r="G200" s="128"/>
    </row>
    <row r="201" spans="1:7" ht="14.4">
      <c r="A201" s="141" t="s">
        <v>8974</v>
      </c>
      <c r="B201" s="130" t="s">
        <v>85</v>
      </c>
      <c r="C201" s="128"/>
      <c r="D201" s="128" t="s">
        <v>7275</v>
      </c>
      <c r="E201" s="128"/>
      <c r="F201" s="128"/>
      <c r="G201" s="128"/>
    </row>
    <row r="202" spans="1:7" ht="14.4">
      <c r="A202" s="141"/>
      <c r="B202" s="130"/>
      <c r="C202" s="128"/>
      <c r="D202" s="128" t="s">
        <v>7276</v>
      </c>
      <c r="E202" s="128"/>
      <c r="F202" s="128"/>
      <c r="G202" s="128"/>
    </row>
    <row r="203" spans="1:7" ht="14.4">
      <c r="A203" s="141"/>
      <c r="B203" s="130"/>
      <c r="C203" s="128"/>
      <c r="D203" s="128" t="s">
        <v>7277</v>
      </c>
      <c r="E203" s="128"/>
      <c r="F203" s="128"/>
      <c r="G203" s="128"/>
    </row>
    <row r="204" spans="1:7" ht="14.4">
      <c r="A204" s="141"/>
      <c r="B204" s="130"/>
      <c r="C204" s="128"/>
      <c r="D204" s="128" t="s">
        <v>7278</v>
      </c>
      <c r="E204" s="128"/>
      <c r="F204" s="128"/>
      <c r="G204" s="128"/>
    </row>
    <row r="205" spans="1:7" ht="14.4">
      <c r="A205" s="141"/>
      <c r="B205" s="130"/>
      <c r="C205" s="128"/>
      <c r="D205" s="128" t="s">
        <v>7279</v>
      </c>
      <c r="E205" s="128"/>
      <c r="F205" s="128"/>
      <c r="G205" s="128"/>
    </row>
    <row r="206" spans="1:7" ht="14.4">
      <c r="A206" s="141"/>
      <c r="B206" s="130"/>
      <c r="C206" s="128"/>
      <c r="D206" s="128" t="s">
        <v>7280</v>
      </c>
      <c r="E206" s="128"/>
      <c r="F206" s="128"/>
      <c r="G206" s="128"/>
    </row>
    <row r="207" spans="1:7" ht="14.4">
      <c r="A207" s="141"/>
      <c r="B207" s="130"/>
      <c r="C207" s="128"/>
      <c r="D207" s="128" t="s">
        <v>7281</v>
      </c>
      <c r="E207" s="128"/>
      <c r="F207" s="128"/>
      <c r="G207" s="128"/>
    </row>
    <row r="208" spans="1:7" ht="14.4">
      <c r="A208" s="141"/>
      <c r="B208" s="130"/>
      <c r="C208" s="128"/>
      <c r="D208" s="128" t="s">
        <v>7282</v>
      </c>
      <c r="E208" s="128"/>
      <c r="F208" s="128"/>
      <c r="G208" s="128"/>
    </row>
    <row r="209" spans="1:7" ht="14.4">
      <c r="A209" s="141"/>
      <c r="B209" s="130"/>
      <c r="C209" s="128"/>
      <c r="D209" s="128" t="s">
        <v>7283</v>
      </c>
      <c r="E209" s="128"/>
      <c r="F209" s="128"/>
      <c r="G209" s="128"/>
    </row>
    <row r="210" spans="1:7" ht="14.4">
      <c r="A210" s="141"/>
      <c r="B210" s="130"/>
      <c r="C210" s="128"/>
      <c r="D210" s="128" t="s">
        <v>7284</v>
      </c>
      <c r="E210" s="128"/>
      <c r="F210" s="128"/>
      <c r="G210" s="128"/>
    </row>
    <row r="211" spans="1:7" ht="14.4">
      <c r="A211" s="141"/>
      <c r="B211" s="130"/>
      <c r="C211" s="128"/>
      <c r="D211" s="128" t="s">
        <v>7285</v>
      </c>
      <c r="E211" s="128"/>
      <c r="F211" s="128"/>
      <c r="G211" s="128"/>
    </row>
    <row r="212" spans="1:7" ht="14.4">
      <c r="A212" s="141"/>
      <c r="B212" s="130"/>
      <c r="C212" s="128"/>
      <c r="D212" s="128" t="s">
        <v>2328</v>
      </c>
      <c r="E212" s="128"/>
      <c r="F212" s="128"/>
      <c r="G212" s="128"/>
    </row>
    <row r="213" spans="1:7" ht="14.4">
      <c r="A213" s="141"/>
      <c r="B213" s="130"/>
      <c r="C213" s="128"/>
      <c r="D213" s="128" t="s">
        <v>7286</v>
      </c>
      <c r="E213" s="128"/>
      <c r="F213" s="128"/>
      <c r="G213" s="128"/>
    </row>
    <row r="214" spans="1:7" ht="14.4">
      <c r="A214" s="141"/>
      <c r="B214" s="130"/>
      <c r="C214" s="128"/>
      <c r="D214" s="128" t="s">
        <v>7287</v>
      </c>
      <c r="E214" s="128"/>
      <c r="F214" s="128"/>
      <c r="G214" s="128"/>
    </row>
    <row r="215" spans="1:7" ht="14.4">
      <c r="A215" s="141"/>
      <c r="B215" s="130"/>
      <c r="C215" s="128"/>
      <c r="D215" s="128" t="s">
        <v>7288</v>
      </c>
      <c r="E215" s="128"/>
      <c r="F215" s="128"/>
      <c r="G215" s="128"/>
    </row>
    <row r="216" spans="1:7" ht="14.4">
      <c r="A216" s="141"/>
      <c r="B216" s="130"/>
      <c r="C216" s="128"/>
      <c r="D216" s="128" t="s">
        <v>7289</v>
      </c>
      <c r="E216" s="128"/>
      <c r="F216" s="128"/>
      <c r="G216" s="128"/>
    </row>
    <row r="217" spans="1:7" ht="14.4">
      <c r="A217" s="141"/>
      <c r="B217" s="130"/>
      <c r="C217" s="128"/>
      <c r="D217" s="128"/>
      <c r="E217" s="128"/>
      <c r="F217" s="128"/>
      <c r="G217" s="128"/>
    </row>
    <row r="218" spans="1:7" ht="14.4">
      <c r="A218" s="141" t="s">
        <v>8974</v>
      </c>
      <c r="B218" s="130" t="s">
        <v>83</v>
      </c>
      <c r="C218" s="128"/>
      <c r="D218" s="128" t="s">
        <v>7292</v>
      </c>
      <c r="E218" s="128"/>
      <c r="F218" s="128"/>
      <c r="G218" s="128"/>
    </row>
    <row r="219" spans="1:7" ht="14.4">
      <c r="A219" s="141"/>
      <c r="B219" s="130"/>
      <c r="C219" s="128"/>
      <c r="D219" s="128" t="s">
        <v>7293</v>
      </c>
      <c r="E219" s="128"/>
      <c r="F219" s="128"/>
      <c r="G219" s="128"/>
    </row>
    <row r="220" spans="1:7" ht="14.4">
      <c r="A220" s="141"/>
      <c r="B220" s="130"/>
      <c r="C220" s="128"/>
      <c r="D220" s="128" t="s">
        <v>7294</v>
      </c>
      <c r="E220" s="128"/>
      <c r="F220" s="128"/>
      <c r="G220" s="128"/>
    </row>
    <row r="221" spans="1:7" ht="14.4">
      <c r="A221" s="141"/>
      <c r="B221" s="130"/>
      <c r="C221" s="128"/>
      <c r="D221" s="128" t="s">
        <v>7295</v>
      </c>
      <c r="E221" s="128"/>
      <c r="F221" s="128"/>
      <c r="G221" s="128"/>
    </row>
    <row r="222" spans="1:7" ht="14.4">
      <c r="A222" s="141"/>
      <c r="B222" s="130"/>
      <c r="C222" s="128"/>
      <c r="D222" s="128"/>
      <c r="E222" s="128"/>
      <c r="F222" s="128"/>
      <c r="G222" s="128"/>
    </row>
    <row r="223" spans="1:7" ht="14.4">
      <c r="A223" s="141"/>
      <c r="B223" s="130"/>
      <c r="C223" s="128"/>
      <c r="D223" s="128"/>
      <c r="E223" s="128"/>
      <c r="F223" s="128"/>
      <c r="G223" s="128"/>
    </row>
    <row r="224" spans="1:7" ht="14.4">
      <c r="A224" s="141" t="s">
        <v>8974</v>
      </c>
      <c r="B224" s="130" t="s">
        <v>84</v>
      </c>
      <c r="C224" s="128"/>
      <c r="D224" s="128" t="s">
        <v>7296</v>
      </c>
      <c r="E224" s="128"/>
      <c r="F224" s="128"/>
      <c r="G224" s="128"/>
    </row>
    <row r="225" spans="1:7" ht="14.4">
      <c r="A225" s="141"/>
      <c r="B225" s="130"/>
      <c r="C225" s="128"/>
      <c r="D225" s="128" t="s">
        <v>7297</v>
      </c>
      <c r="E225" s="128"/>
      <c r="F225" s="128"/>
      <c r="G225" s="128"/>
    </row>
    <row r="226" spans="1:7" ht="14.4">
      <c r="A226" s="141"/>
      <c r="B226" s="130"/>
      <c r="C226" s="128"/>
      <c r="D226" s="128"/>
      <c r="E226" s="128"/>
      <c r="F226" s="128"/>
      <c r="G226" s="128"/>
    </row>
    <row r="227" spans="1:7" ht="14.4">
      <c r="A227" s="141" t="s">
        <v>8974</v>
      </c>
      <c r="B227" s="130" t="s">
        <v>89</v>
      </c>
      <c r="C227" s="128"/>
      <c r="D227" s="128" t="s">
        <v>7306</v>
      </c>
      <c r="E227" s="128"/>
      <c r="F227" s="128"/>
      <c r="G227" s="128"/>
    </row>
    <row r="228" spans="1:7" ht="14.4">
      <c r="A228" s="141"/>
      <c r="B228" s="130"/>
      <c r="C228" s="128"/>
      <c r="D228" s="128" t="s">
        <v>7307</v>
      </c>
      <c r="E228" s="128"/>
      <c r="F228" s="128"/>
      <c r="G228" s="128"/>
    </row>
    <row r="229" spans="1:7" ht="14.4">
      <c r="A229" s="141"/>
      <c r="B229" s="130"/>
      <c r="C229" s="128"/>
      <c r="D229" s="128" t="s">
        <v>7308</v>
      </c>
      <c r="E229" s="128"/>
      <c r="F229" s="128"/>
      <c r="G229" s="128"/>
    </row>
    <row r="230" spans="1:7" ht="14.4">
      <c r="A230" s="141"/>
      <c r="B230" s="130"/>
      <c r="C230" s="128"/>
      <c r="D230" s="128" t="s">
        <v>7309</v>
      </c>
      <c r="E230" s="128"/>
      <c r="F230" s="128"/>
      <c r="G230" s="128"/>
    </row>
    <row r="231" spans="1:7" ht="14.4">
      <c r="A231" s="141"/>
      <c r="B231" s="130"/>
      <c r="C231" s="128"/>
      <c r="D231" s="128" t="s">
        <v>7310</v>
      </c>
      <c r="E231" s="128"/>
      <c r="F231" s="128"/>
      <c r="G231" s="128"/>
    </row>
    <row r="232" spans="1:7" ht="14.4">
      <c r="A232" s="141"/>
      <c r="B232" s="130"/>
      <c r="C232" s="128"/>
      <c r="D232" s="128" t="s">
        <v>7311</v>
      </c>
      <c r="E232" s="128"/>
      <c r="F232" s="128"/>
      <c r="G232" s="128"/>
    </row>
    <row r="233" spans="1:7" ht="14.4">
      <c r="A233" s="141"/>
      <c r="B233" s="130"/>
      <c r="C233" s="128"/>
      <c r="D233" s="128" t="s">
        <v>7312</v>
      </c>
      <c r="E233" s="128"/>
      <c r="F233" s="128"/>
      <c r="G233" s="128"/>
    </row>
    <row r="234" spans="1:7" ht="14.4">
      <c r="A234" s="141"/>
      <c r="B234" s="130"/>
      <c r="C234" s="128"/>
      <c r="D234" s="128" t="s">
        <v>7313</v>
      </c>
      <c r="E234" s="128"/>
      <c r="F234" s="128"/>
      <c r="G234" s="128"/>
    </row>
    <row r="235" spans="1:7" ht="14.4">
      <c r="A235" s="141"/>
      <c r="B235" s="130"/>
      <c r="C235" s="128"/>
      <c r="D235" s="128" t="s">
        <v>7314</v>
      </c>
      <c r="E235" s="128"/>
      <c r="F235" s="128"/>
      <c r="G235" s="128"/>
    </row>
    <row r="236" spans="1:7" ht="14.4">
      <c r="A236" s="141"/>
      <c r="B236" s="130"/>
      <c r="C236" s="128"/>
      <c r="D236" s="128" t="s">
        <v>7315</v>
      </c>
      <c r="E236" s="128"/>
      <c r="F236" s="128"/>
      <c r="G236" s="128"/>
    </row>
    <row r="237" spans="1:7" ht="14.4">
      <c r="A237" s="141"/>
      <c r="B237" s="130"/>
      <c r="C237" s="128"/>
      <c r="D237" s="128" t="s">
        <v>7316</v>
      </c>
      <c r="E237" s="128"/>
      <c r="F237" s="128"/>
      <c r="G237" s="128"/>
    </row>
    <row r="238" spans="1:7" ht="14.4">
      <c r="A238" s="141"/>
      <c r="B238" s="130"/>
      <c r="C238" s="128"/>
      <c r="D238" s="128" t="s">
        <v>7317</v>
      </c>
      <c r="E238" s="128"/>
      <c r="F238" s="128"/>
      <c r="G238" s="128"/>
    </row>
    <row r="239" spans="1:7" ht="14.4">
      <c r="A239" s="141"/>
      <c r="B239" s="130"/>
      <c r="C239" s="128"/>
      <c r="D239" s="128" t="s">
        <v>7318</v>
      </c>
      <c r="E239" s="128"/>
      <c r="F239" s="128"/>
      <c r="G239" s="128"/>
    </row>
    <row r="240" spans="1:7" ht="14.4">
      <c r="A240" s="141"/>
      <c r="B240" s="130"/>
      <c r="C240" s="128"/>
      <c r="D240" s="128" t="s">
        <v>7319</v>
      </c>
      <c r="E240" s="128"/>
      <c r="F240" s="128"/>
      <c r="G240" s="128"/>
    </row>
    <row r="241" spans="1:7" ht="14.4">
      <c r="A241" s="141"/>
      <c r="B241" s="130"/>
      <c r="C241" s="128"/>
      <c r="D241" s="128" t="s">
        <v>7320</v>
      </c>
      <c r="E241" s="128"/>
      <c r="F241" s="128"/>
      <c r="G241" s="128"/>
    </row>
    <row r="242" spans="1:7" ht="14.4">
      <c r="A242" s="141"/>
      <c r="B242" s="130"/>
      <c r="C242" s="128"/>
      <c r="D242" s="128" t="s">
        <v>7321</v>
      </c>
      <c r="E242" s="128"/>
      <c r="F242" s="128"/>
      <c r="G242" s="128"/>
    </row>
    <row r="243" spans="1:7" ht="14.4">
      <c r="A243" s="141"/>
      <c r="B243" s="130"/>
      <c r="C243" s="128"/>
      <c r="D243" s="128" t="s">
        <v>7322</v>
      </c>
      <c r="E243" s="128"/>
      <c r="F243" s="128"/>
      <c r="G243" s="128"/>
    </row>
    <row r="244" spans="1:7" ht="14.4">
      <c r="A244" s="141"/>
      <c r="B244" s="130"/>
      <c r="C244" s="128"/>
      <c r="D244" s="128" t="s">
        <v>7323</v>
      </c>
      <c r="E244" s="128"/>
      <c r="F244" s="128"/>
      <c r="G244" s="128"/>
    </row>
    <row r="245" spans="1:7" ht="14.4">
      <c r="A245" s="141"/>
      <c r="B245" s="130"/>
      <c r="C245" s="128"/>
      <c r="D245" s="128" t="s">
        <v>7324</v>
      </c>
      <c r="E245" s="128"/>
      <c r="F245" s="128"/>
      <c r="G245" s="128"/>
    </row>
    <row r="246" spans="1:7" ht="14.4">
      <c r="A246" s="141"/>
      <c r="B246" s="130"/>
      <c r="C246" s="128"/>
      <c r="D246" s="128" t="s">
        <v>7325</v>
      </c>
      <c r="E246" s="128"/>
      <c r="F246" s="128"/>
      <c r="G246" s="128"/>
    </row>
    <row r="247" spans="1:7" ht="14.4">
      <c r="A247" s="141"/>
      <c r="B247" s="130"/>
      <c r="C247" s="128"/>
      <c r="D247" s="128" t="s">
        <v>7326</v>
      </c>
      <c r="E247" s="128"/>
      <c r="F247" s="128"/>
      <c r="G247" s="128"/>
    </row>
    <row r="248" spans="1:7" ht="14.4">
      <c r="A248" s="141"/>
      <c r="B248" s="130"/>
      <c r="C248" s="128"/>
      <c r="D248" s="128" t="s">
        <v>7327</v>
      </c>
      <c r="E248" s="128"/>
      <c r="F248" s="128"/>
      <c r="G248" s="128"/>
    </row>
    <row r="249" spans="1:7" ht="14.4">
      <c r="A249" s="141"/>
      <c r="B249" s="130"/>
      <c r="C249" s="128"/>
      <c r="D249" s="128" t="s">
        <v>7328</v>
      </c>
      <c r="E249" s="128"/>
      <c r="F249" s="128"/>
      <c r="G249" s="128"/>
    </row>
    <row r="250" spans="1:7" ht="14.4">
      <c r="A250" s="141"/>
      <c r="B250" s="130"/>
      <c r="C250" s="128"/>
      <c r="D250" s="128" t="s">
        <v>7329</v>
      </c>
      <c r="E250" s="128"/>
      <c r="F250" s="128"/>
      <c r="G250" s="128"/>
    </row>
    <row r="251" spans="1:7" ht="14.4">
      <c r="A251" s="141"/>
      <c r="B251" s="130"/>
      <c r="C251" s="128"/>
      <c r="D251" s="128" t="s">
        <v>7330</v>
      </c>
      <c r="E251" s="128"/>
      <c r="F251" s="128"/>
      <c r="G251" s="128"/>
    </row>
    <row r="252" spans="1:7" ht="14.4">
      <c r="A252" s="141"/>
      <c r="B252" s="130"/>
      <c r="C252" s="128"/>
      <c r="D252" s="128" t="s">
        <v>7331</v>
      </c>
      <c r="E252" s="128"/>
      <c r="F252" s="128"/>
      <c r="G252" s="128"/>
    </row>
    <row r="253" spans="1:7" ht="14.4">
      <c r="A253" s="141"/>
      <c r="B253" s="130"/>
      <c r="C253" s="128"/>
      <c r="D253" s="128" t="s">
        <v>7332</v>
      </c>
      <c r="E253" s="128"/>
      <c r="F253" s="128"/>
      <c r="G253" s="128"/>
    </row>
    <row r="254" spans="1:7" ht="14.4">
      <c r="A254" s="141"/>
      <c r="B254" s="130"/>
      <c r="C254" s="128"/>
      <c r="D254" s="128" t="s">
        <v>7333</v>
      </c>
      <c r="E254" s="128"/>
      <c r="F254" s="128"/>
      <c r="G254" s="128"/>
    </row>
    <row r="255" spans="1:7" ht="14.4">
      <c r="A255" s="141"/>
      <c r="B255" s="130"/>
      <c r="C255" s="128"/>
      <c r="D255" s="128" t="s">
        <v>7334</v>
      </c>
      <c r="E255" s="128"/>
      <c r="F255" s="128"/>
      <c r="G255" s="128"/>
    </row>
    <row r="256" spans="1:7" ht="14.4">
      <c r="A256" s="141"/>
      <c r="B256" s="130"/>
      <c r="C256" s="128"/>
      <c r="D256" s="128" t="s">
        <v>7335</v>
      </c>
      <c r="E256" s="128"/>
      <c r="F256" s="128"/>
      <c r="G256" s="128"/>
    </row>
    <row r="257" spans="1:7" ht="14.4">
      <c r="A257" s="141"/>
      <c r="B257" s="130"/>
      <c r="C257" s="128"/>
      <c r="D257" s="128" t="s">
        <v>7336</v>
      </c>
      <c r="E257" s="128"/>
      <c r="F257" s="128"/>
      <c r="G257" s="128"/>
    </row>
    <row r="258" spans="1:7" ht="14.4">
      <c r="A258" s="141"/>
      <c r="B258" s="130"/>
      <c r="C258" s="128"/>
      <c r="D258" s="128" t="s">
        <v>7337</v>
      </c>
      <c r="E258" s="128"/>
      <c r="F258" s="128"/>
      <c r="G258" s="128"/>
    </row>
    <row r="259" spans="1:7" ht="14.4">
      <c r="A259" s="141"/>
      <c r="B259" s="130"/>
      <c r="C259" s="128"/>
      <c r="D259" s="128" t="s">
        <v>7338</v>
      </c>
      <c r="E259" s="128"/>
      <c r="F259" s="128"/>
      <c r="G259" s="128"/>
    </row>
    <row r="260" spans="1:7" ht="14.4">
      <c r="A260" s="141"/>
      <c r="B260" s="130"/>
      <c r="C260" s="128"/>
      <c r="D260" s="128" t="s">
        <v>7339</v>
      </c>
      <c r="E260" s="128"/>
      <c r="F260" s="128"/>
      <c r="G260" s="128"/>
    </row>
    <row r="261" spans="1:7" ht="14.4">
      <c r="A261" s="141"/>
      <c r="B261" s="130"/>
      <c r="C261" s="128"/>
      <c r="D261" s="128" t="s">
        <v>7340</v>
      </c>
      <c r="E261" s="128"/>
      <c r="F261" s="128"/>
      <c r="G261" s="128"/>
    </row>
    <row r="262" spans="1:7" ht="14.4">
      <c r="A262" s="141"/>
      <c r="B262" s="130"/>
      <c r="C262" s="128"/>
      <c r="D262" s="128" t="s">
        <v>7341</v>
      </c>
      <c r="E262" s="128"/>
      <c r="F262" s="128"/>
      <c r="G262" s="128"/>
    </row>
    <row r="263" spans="1:7" ht="14.4">
      <c r="A263" s="141"/>
      <c r="B263" s="130"/>
      <c r="C263" s="128"/>
      <c r="D263" s="128"/>
      <c r="E263" s="128"/>
      <c r="F263" s="128"/>
      <c r="G263" s="128"/>
    </row>
    <row r="264" spans="1:7" ht="14.4">
      <c r="A264" s="141" t="s">
        <v>8974</v>
      </c>
      <c r="B264" s="130" t="s">
        <v>7342</v>
      </c>
      <c r="C264" s="128"/>
      <c r="D264" s="128" t="s">
        <v>7343</v>
      </c>
      <c r="E264" s="128"/>
      <c r="F264" s="128"/>
      <c r="G264" s="128"/>
    </row>
    <row r="265" spans="1:7" ht="14.4">
      <c r="A265" s="65"/>
      <c r="C265" s="14"/>
    </row>
    <row r="266" spans="1:7" ht="14.4">
      <c r="A266" s="65"/>
      <c r="C266" s="14"/>
    </row>
    <row r="267" spans="1:7" ht="14.4">
      <c r="A267" s="65"/>
      <c r="C267" s="14"/>
    </row>
    <row r="268" spans="1:7" ht="14.4">
      <c r="A268" s="65"/>
    </row>
  </sheetData>
  <sortState xmlns:xlrd2="http://schemas.microsoft.com/office/spreadsheetml/2017/richdata2" ref="C33:C58">
    <sortCondition ref="C33:C58"/>
  </sortState>
  <hyperlinks>
    <hyperlink ref="B87" r:id="rId1" display="bookmark://_Customer_organization_number/" xr:uid="{935B6D1B-C2AC-4085-8162-7F69C2B619CF}"/>
    <hyperlink ref="B91" r:id="rId2" display="bookmark://_If_credit_note,/" xr:uid="{DCB43B31-A0F7-47BE-922F-58E73D0FDC40}"/>
    <hyperlink ref="B101" r:id="rId3" display="bookmark://_VAT/GST_rates_applied" xr:uid="{FECB78A1-1E5D-4C66-9BD7-DAA5A6E8B88D}"/>
    <hyperlink ref="B103" r:id="rId4" display="bookmark://_Break-down_of_the/" xr:uid="{853872C7-9B3D-41EF-B388-9173692F4E23}"/>
    <hyperlink ref="B105" r:id="rId5" display="bookmark://_Break-down_of_the_1/" xr:uid="{6D9232B1-3B85-418A-B8D2-94A062B8961F}"/>
    <hyperlink ref="B107" r:id="rId6" display="bookmark://_Full_name_of/" xr:uid="{90E755CA-2A2D-4ADB-9CE2-22B321D422ED}"/>
    <hyperlink ref="B109" r:id="rId7" display="bookmark://_Customer_VAT_number/" xr:uid="{32EE67EF-7223-457C-9E0D-10DED1B66EAE}"/>
    <hyperlink ref="B111" r:id="rId8" display="bookmark://_Freigh/" xr:uid="{ED90E7F5-638A-4805-8811-060694B4A02A}"/>
    <hyperlink ref="B113" r:id="rId9" display="bookmark://_Handling/" xr:uid="{A4F505EF-2FD1-4C82-A499-A2FCC2217F91}"/>
    <hyperlink ref="B117" r:id="rId10" display="bookmark://_Total_(net)/" xr:uid="{CA4E9FE1-ECAD-4966-9C4A-A04F83F8089B}"/>
    <hyperlink ref="B119" r:id="rId11" display="bookmark://_Total_(gross)/" xr:uid="{3BB8BD89-B0F4-405B-BD8B-D00E36DEFB08}"/>
    <hyperlink ref="B121" r:id="rId12" display="bookmark://_Price_per_unit/" xr:uid="{9FD9DF31-CE1B-4223-A868-82E6C08F9C8A}"/>
    <hyperlink ref="B123" r:id="rId13" display="bookmark://_Article_ID_of/" xr:uid="{535E2485-EDC6-4942-B09E-FC9C6673A748}"/>
    <hyperlink ref="B125" r:id="rId14" display="bookmark://_Quantity_of_the/" xr:uid="{F9A3EA1A-4C17-4752-B485-41074986CB32}"/>
    <hyperlink ref="B135" r:id="rId15" display="bookmark://_Unit_of_measure/" xr:uid="{3DF16F2B-577D-4EE6-9CEA-9D855D008F60}"/>
    <hyperlink ref="B137" r:id="rId16" display="bookmark://_Invoice_row_number/" xr:uid="{4F81D503-5450-4542-84B9-D202E47A9956}"/>
    <hyperlink ref="B139" r:id="rId17" display="bookmark://_VAT_percentage/" xr:uid="{B63A5DF1-8A94-448A-B2F8-48E1BD90C08E}"/>
    <hyperlink ref="B141" r:id="rId18" display="bookmark://_VAT_amount/" xr:uid="{E2EEA46D-2774-406C-8846-0F3EABCB6839}"/>
    <hyperlink ref="B143" r:id="rId19" display="bookmark://_Description_/_nature" xr:uid="{AF8A75E5-AA3D-4BBB-B268-1173ECEC99F9}"/>
    <hyperlink ref="B145" r:id="rId20" display="bookmark://_Order_number/" xr:uid="{432BB1C1-1088-4736-A3D9-7D73A903DB11}"/>
    <hyperlink ref="B147" r:id="rId21" display="bookmark://_Order_row_number/" xr:uid="{F69B6A01-D216-4C24-B0D7-23AAF40DA213}"/>
    <hyperlink ref="B149" r:id="rId22" display="bookmark://_Delivery_note_number/" xr:uid="{785ECC95-19A4-41D9-B0D8-FD26EF1D4761}"/>
  </hyperlinks>
  <pageMargins left="0.7" right="0.7" top="0.75" bottom="0.75" header="0.3" footer="0.3"/>
  <pageSetup orientation="landscape" verticalDpi="200" r:id="rId23"/>
  <legacyDrawing r:id="rId24"/>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IO369"/>
  <sheetViews>
    <sheetView zoomScale="72" zoomScaleNormal="72" workbookViewId="0">
      <pane ySplit="1" topLeftCell="A270" activePane="bottomLeft" state="frozen"/>
      <selection pane="bottomLeft" activeCell="A297" sqref="A297"/>
    </sheetView>
  </sheetViews>
  <sheetFormatPr defaultColWidth="9.33203125" defaultRowHeight="13.8"/>
  <cols>
    <col min="1" max="1" width="18.33203125" style="6" bestFit="1" customWidth="1"/>
    <col min="2" max="2" width="76.33203125" style="8" bestFit="1" customWidth="1"/>
    <col min="3" max="3" width="23.33203125" style="8" bestFit="1" customWidth="1"/>
    <col min="4" max="4" width="27" style="8" bestFit="1" customWidth="1"/>
    <col min="5" max="5" width="36" style="8" customWidth="1"/>
    <col min="6" max="6" width="21.66406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B2" s="104"/>
      <c r="C2" s="104"/>
      <c r="D2" s="104"/>
      <c r="E2" s="104"/>
      <c r="F2" s="104"/>
      <c r="G2" s="104"/>
    </row>
    <row r="3" spans="1:7" ht="14.4">
      <c r="A3" s="6" t="s">
        <v>8972</v>
      </c>
      <c r="B3" s="104"/>
      <c r="C3" s="104"/>
      <c r="D3" s="104"/>
      <c r="E3" s="104"/>
      <c r="F3" s="104"/>
      <c r="G3" s="104"/>
    </row>
    <row r="4" spans="1:7" ht="14.4">
      <c r="A4" s="139" t="s">
        <v>8865</v>
      </c>
      <c r="B4" s="130" t="s">
        <v>8866</v>
      </c>
      <c r="C4" s="104"/>
      <c r="D4" s="104"/>
      <c r="E4" s="104"/>
      <c r="F4" s="104"/>
      <c r="G4" s="142" t="s">
        <v>9512</v>
      </c>
    </row>
    <row r="5" spans="1:7" ht="14.4">
      <c r="A5" s="139"/>
      <c r="B5" s="130"/>
      <c r="C5" s="104"/>
      <c r="D5" s="104"/>
      <c r="E5" s="104"/>
      <c r="F5" s="104"/>
      <c r="G5" s="104"/>
    </row>
    <row r="6" spans="1:7" ht="14.4">
      <c r="A6" s="139" t="s">
        <v>8870</v>
      </c>
      <c r="B6" s="130" t="s">
        <v>8871</v>
      </c>
      <c r="C6" s="104"/>
      <c r="D6" s="104"/>
      <c r="E6" s="104"/>
      <c r="F6" s="104"/>
      <c r="G6" s="142" t="s">
        <v>9512</v>
      </c>
    </row>
    <row r="7" spans="1:7" ht="14.4">
      <c r="A7" s="139"/>
      <c r="B7" s="104"/>
      <c r="C7" s="104"/>
      <c r="D7" s="104"/>
      <c r="E7" s="104"/>
      <c r="F7" s="104"/>
      <c r="G7" s="104"/>
    </row>
    <row r="8" spans="1:7" ht="14.4">
      <c r="A8" s="139" t="s">
        <v>8872</v>
      </c>
      <c r="B8" s="130" t="s">
        <v>8927</v>
      </c>
      <c r="C8" s="153" t="s">
        <v>90</v>
      </c>
      <c r="D8" s="153" t="s">
        <v>91</v>
      </c>
      <c r="E8" s="153" t="s">
        <v>92</v>
      </c>
      <c r="F8" s="104"/>
      <c r="G8" s="104"/>
    </row>
    <row r="9" spans="1:7" ht="14.4">
      <c r="A9" s="139"/>
      <c r="B9" s="130"/>
      <c r="C9" s="104" t="s">
        <v>7344</v>
      </c>
      <c r="D9" s="104" t="s">
        <v>218</v>
      </c>
      <c r="E9" s="104"/>
      <c r="F9" s="104"/>
      <c r="G9" s="104"/>
    </row>
    <row r="10" spans="1:7" ht="14.4">
      <c r="A10" s="139"/>
      <c r="B10" s="130"/>
      <c r="C10" s="104" t="s">
        <v>7345</v>
      </c>
      <c r="D10" s="104"/>
      <c r="E10" s="104"/>
      <c r="F10" s="104"/>
      <c r="G10" s="104"/>
    </row>
    <row r="11" spans="1:7" ht="14.4">
      <c r="A11" s="139"/>
      <c r="B11" s="104"/>
      <c r="C11" s="104"/>
      <c r="D11" s="104"/>
      <c r="E11" s="104"/>
      <c r="F11" s="104"/>
      <c r="G11" s="104"/>
    </row>
    <row r="12" spans="1:7" ht="14.4">
      <c r="A12" s="139" t="s">
        <v>8816</v>
      </c>
      <c r="B12" s="130" t="s">
        <v>7</v>
      </c>
      <c r="C12" s="104" t="s">
        <v>7346</v>
      </c>
      <c r="D12" s="104" t="s">
        <v>235</v>
      </c>
      <c r="E12" s="104" t="s">
        <v>118</v>
      </c>
      <c r="F12" s="104" t="s">
        <v>266</v>
      </c>
      <c r="G12" s="104"/>
    </row>
    <row r="13" spans="1:7" ht="14.4">
      <c r="A13" s="139"/>
      <c r="B13" s="130"/>
      <c r="C13" s="104" t="s">
        <v>7347</v>
      </c>
      <c r="D13" s="104" t="s">
        <v>238</v>
      </c>
      <c r="E13" s="104" t="s">
        <v>230</v>
      </c>
      <c r="F13" s="104" t="s">
        <v>7348</v>
      </c>
      <c r="G13" s="104"/>
    </row>
    <row r="14" spans="1:7" ht="14.4">
      <c r="A14" s="139"/>
      <c r="B14" s="130"/>
      <c r="C14" s="104" t="s">
        <v>7349</v>
      </c>
      <c r="D14" s="104"/>
      <c r="E14" s="104"/>
      <c r="F14" s="104"/>
      <c r="G14" s="104"/>
    </row>
    <row r="15" spans="1:7" ht="14.4">
      <c r="A15" s="139"/>
      <c r="B15" s="130"/>
      <c r="C15" s="104" t="s">
        <v>7350</v>
      </c>
      <c r="D15" s="104"/>
      <c r="E15" s="104"/>
      <c r="F15" s="104"/>
      <c r="G15" s="104"/>
    </row>
    <row r="16" spans="1:7" ht="14.4">
      <c r="A16" s="139"/>
      <c r="B16" s="104"/>
      <c r="C16" s="104"/>
      <c r="D16" s="104"/>
      <c r="E16" s="104"/>
      <c r="F16" s="104"/>
      <c r="G16" s="104"/>
    </row>
    <row r="17" spans="1:7" ht="14.4">
      <c r="A17" s="139" t="s">
        <v>8905</v>
      </c>
      <c r="B17" s="131" t="s">
        <v>11</v>
      </c>
      <c r="C17" s="104" t="s">
        <v>7366</v>
      </c>
      <c r="D17" s="104" t="s">
        <v>7367</v>
      </c>
      <c r="E17" s="104"/>
      <c r="F17" s="104" t="s">
        <v>7368</v>
      </c>
      <c r="G17" s="104"/>
    </row>
    <row r="18" spans="1:7" ht="14.4">
      <c r="A18" s="139"/>
      <c r="B18" s="131"/>
      <c r="C18" s="104" t="s">
        <v>7369</v>
      </c>
      <c r="D18" s="104" t="s">
        <v>7370</v>
      </c>
      <c r="E18" s="104"/>
      <c r="F18" s="104" t="s">
        <v>7371</v>
      </c>
      <c r="G18" s="104"/>
    </row>
    <row r="19" spans="1:7" ht="14.4">
      <c r="A19" s="139"/>
      <c r="B19" s="131"/>
      <c r="C19" s="104"/>
      <c r="D19" s="104" t="s">
        <v>7372</v>
      </c>
      <c r="E19" s="104"/>
      <c r="F19" s="104" t="s">
        <v>7373</v>
      </c>
      <c r="G19" s="104"/>
    </row>
    <row r="20" spans="1:7" ht="14.4">
      <c r="A20" s="139"/>
      <c r="B20" s="131"/>
      <c r="C20" s="104"/>
      <c r="D20" s="104" t="s">
        <v>7374</v>
      </c>
      <c r="E20" s="104"/>
      <c r="F20" s="104"/>
      <c r="G20" s="104"/>
    </row>
    <row r="21" spans="1:7" ht="14.4">
      <c r="A21" s="139"/>
      <c r="B21" s="131"/>
      <c r="C21" s="104"/>
      <c r="D21" s="104" t="s">
        <v>7375</v>
      </c>
      <c r="E21" s="104"/>
      <c r="F21" s="104"/>
      <c r="G21" s="104"/>
    </row>
    <row r="22" spans="1:7" ht="14.4">
      <c r="A22" s="139"/>
      <c r="B22" s="131"/>
      <c r="C22" s="104"/>
      <c r="D22" s="104" t="s">
        <v>7376</v>
      </c>
      <c r="E22" s="104"/>
      <c r="F22" s="104"/>
      <c r="G22" s="104"/>
    </row>
    <row r="23" spans="1:7" ht="14.4">
      <c r="A23" s="139"/>
      <c r="B23" s="131"/>
      <c r="C23" s="104"/>
      <c r="D23" s="104" t="s">
        <v>7377</v>
      </c>
      <c r="E23" s="104"/>
      <c r="F23" s="104"/>
      <c r="G23" s="104"/>
    </row>
    <row r="24" spans="1:7" ht="14.4">
      <c r="A24" s="139"/>
      <c r="B24" s="131"/>
      <c r="C24" s="104"/>
      <c r="D24" s="104" t="s">
        <v>7378</v>
      </c>
      <c r="E24" s="104"/>
      <c r="F24" s="104"/>
      <c r="G24" s="104"/>
    </row>
    <row r="25" spans="1:7" ht="14.4">
      <c r="A25" s="139"/>
      <c r="B25" s="131"/>
      <c r="C25" s="104"/>
      <c r="D25" s="104" t="s">
        <v>7379</v>
      </c>
      <c r="E25" s="104"/>
      <c r="F25" s="104"/>
      <c r="G25" s="104"/>
    </row>
    <row r="26" spans="1:7" ht="14.4">
      <c r="A26" s="139"/>
      <c r="B26" s="131"/>
      <c r="C26" s="104"/>
      <c r="D26" s="104" t="s">
        <v>7380</v>
      </c>
      <c r="E26" s="104"/>
      <c r="F26" s="104"/>
      <c r="G26" s="104"/>
    </row>
    <row r="27" spans="1:7" ht="14.4">
      <c r="A27" s="139"/>
      <c r="B27" s="104"/>
      <c r="C27" s="104"/>
      <c r="D27" s="104"/>
      <c r="E27" s="104"/>
      <c r="F27" s="104"/>
      <c r="G27" s="104"/>
    </row>
    <row r="28" spans="1:7" ht="14.4">
      <c r="A28" s="139" t="s">
        <v>8906</v>
      </c>
      <c r="B28" s="131" t="s">
        <v>18</v>
      </c>
      <c r="C28" s="104" t="s">
        <v>7487</v>
      </c>
      <c r="D28" s="104" t="s">
        <v>7435</v>
      </c>
      <c r="E28" s="104"/>
      <c r="F28" s="104" t="s">
        <v>361</v>
      </c>
      <c r="G28" s="104"/>
    </row>
    <row r="29" spans="1:7" ht="14.4">
      <c r="A29" s="139"/>
      <c r="B29" s="131"/>
      <c r="C29" s="104"/>
      <c r="D29" s="104"/>
      <c r="E29" s="104"/>
      <c r="F29" s="104" t="s">
        <v>260</v>
      </c>
      <c r="G29" s="104"/>
    </row>
    <row r="30" spans="1:7" ht="14.4">
      <c r="A30" s="139"/>
      <c r="B30" s="104"/>
      <c r="C30" s="104"/>
      <c r="D30" s="104"/>
      <c r="E30" s="104"/>
      <c r="F30" s="104"/>
      <c r="G30" s="104"/>
    </row>
    <row r="31" spans="1:7" ht="14.4">
      <c r="A31" s="139" t="s">
        <v>8907</v>
      </c>
      <c r="B31" s="130" t="s">
        <v>2235</v>
      </c>
      <c r="C31" s="104" t="s">
        <v>7482</v>
      </c>
      <c r="D31" s="104" t="s">
        <v>7483</v>
      </c>
      <c r="E31" s="104"/>
      <c r="F31" s="104"/>
      <c r="G31" s="104"/>
    </row>
    <row r="32" spans="1:7" ht="14.4">
      <c r="A32" s="139"/>
      <c r="B32" s="130"/>
      <c r="C32" s="104" t="s">
        <v>7484</v>
      </c>
      <c r="D32" s="104"/>
      <c r="E32" s="104"/>
      <c r="F32" s="104"/>
      <c r="G32" s="104"/>
    </row>
    <row r="33" spans="1:7" ht="14.4">
      <c r="A33" s="139"/>
      <c r="B33" s="130"/>
      <c r="C33" s="104" t="s">
        <v>273</v>
      </c>
      <c r="D33" s="104"/>
      <c r="E33" s="104"/>
      <c r="F33" s="104"/>
      <c r="G33" s="104"/>
    </row>
    <row r="34" spans="1:7" ht="14.4">
      <c r="A34" s="139"/>
      <c r="B34" s="130"/>
      <c r="C34" s="104" t="s">
        <v>7485</v>
      </c>
      <c r="D34" s="104"/>
      <c r="E34" s="104"/>
      <c r="F34" s="104"/>
      <c r="G34" s="104"/>
    </row>
    <row r="35" spans="1:7" ht="14.4">
      <c r="A35" s="139"/>
      <c r="B35" s="130"/>
      <c r="C35" s="104" t="s">
        <v>7486</v>
      </c>
      <c r="D35" s="104"/>
      <c r="E35" s="104"/>
      <c r="F35" s="104"/>
      <c r="G35" s="104"/>
    </row>
    <row r="36" spans="1:7" ht="14.4">
      <c r="A36" s="139"/>
      <c r="B36" s="130"/>
      <c r="C36" s="104" t="s">
        <v>275</v>
      </c>
      <c r="D36" s="104"/>
      <c r="E36" s="104"/>
      <c r="F36" s="104"/>
      <c r="G36" s="104"/>
    </row>
    <row r="37" spans="1:7" ht="14.4">
      <c r="A37" s="139"/>
      <c r="B37" s="104"/>
      <c r="C37" s="104"/>
      <c r="D37" s="104"/>
      <c r="E37" s="104"/>
      <c r="F37" s="104"/>
      <c r="G37" s="104"/>
    </row>
    <row r="38" spans="1:7" ht="14.4">
      <c r="A38" s="139" t="s">
        <v>8908</v>
      </c>
      <c r="B38" s="130" t="s">
        <v>20</v>
      </c>
      <c r="C38" s="104" t="s">
        <v>20</v>
      </c>
      <c r="D38" s="104" t="s">
        <v>7473</v>
      </c>
      <c r="E38" s="104"/>
      <c r="F38" s="104" t="s">
        <v>7474</v>
      </c>
      <c r="G38" s="104"/>
    </row>
    <row r="39" spans="1:7" ht="14.4">
      <c r="A39" s="139"/>
      <c r="B39" s="130"/>
      <c r="C39" s="104" t="s">
        <v>7475</v>
      </c>
      <c r="D39" s="104" t="s">
        <v>7476</v>
      </c>
      <c r="E39" s="104"/>
      <c r="F39" s="104" t="s">
        <v>64</v>
      </c>
      <c r="G39" s="104"/>
    </row>
    <row r="40" spans="1:7" ht="14.4">
      <c r="A40" s="139"/>
      <c r="B40" s="130"/>
      <c r="C40" s="104"/>
      <c r="D40" s="104" t="s">
        <v>5548</v>
      </c>
      <c r="E40" s="104"/>
      <c r="F40" s="104" t="s">
        <v>7477</v>
      </c>
      <c r="G40" s="104"/>
    </row>
    <row r="41" spans="1:7" ht="14.4">
      <c r="A41" s="139"/>
      <c r="B41" s="130"/>
      <c r="C41" s="104"/>
      <c r="D41" s="104"/>
      <c r="E41" s="104"/>
      <c r="F41" s="104" t="s">
        <v>1803</v>
      </c>
      <c r="G41" s="104"/>
    </row>
    <row r="42" spans="1:7" ht="14.4">
      <c r="A42" s="139"/>
      <c r="B42" s="130"/>
      <c r="C42" s="104"/>
      <c r="D42" s="104"/>
      <c r="E42" s="104"/>
      <c r="F42" s="104" t="s">
        <v>7478</v>
      </c>
      <c r="G42" s="104"/>
    </row>
    <row r="43" spans="1:7" ht="14.4">
      <c r="A43" s="139"/>
      <c r="B43" s="130"/>
      <c r="C43" s="104"/>
      <c r="D43" s="104"/>
      <c r="E43" s="104"/>
      <c r="F43" s="104" t="s">
        <v>395</v>
      </c>
      <c r="G43" s="104"/>
    </row>
    <row r="44" spans="1:7" ht="14.4">
      <c r="A44" s="139"/>
      <c r="B44" s="130"/>
      <c r="C44" s="104"/>
      <c r="D44" s="104"/>
      <c r="E44" s="104"/>
      <c r="F44" s="104" t="s">
        <v>7479</v>
      </c>
      <c r="G44" s="104"/>
    </row>
    <row r="45" spans="1:7" ht="14.4">
      <c r="A45" s="139"/>
      <c r="B45" s="130"/>
      <c r="C45" s="104"/>
      <c r="D45" s="104"/>
      <c r="E45" s="104"/>
      <c r="F45" s="104" t="s">
        <v>7480</v>
      </c>
      <c r="G45" s="104"/>
    </row>
    <row r="46" spans="1:7" ht="14.4">
      <c r="A46" s="139"/>
      <c r="B46" s="130"/>
      <c r="C46" s="104"/>
      <c r="D46" s="104"/>
      <c r="E46" s="104"/>
      <c r="F46" s="104" t="s">
        <v>1805</v>
      </c>
      <c r="G46" s="104"/>
    </row>
    <row r="47" spans="1:7" ht="14.4">
      <c r="A47" s="139"/>
      <c r="B47" s="130"/>
      <c r="C47" s="104"/>
      <c r="D47" s="104"/>
      <c r="E47" s="104"/>
      <c r="F47" s="104" t="s">
        <v>1802</v>
      </c>
      <c r="G47" s="104"/>
    </row>
    <row r="48" spans="1:7" ht="14.4">
      <c r="A48" s="139"/>
      <c r="B48" s="130"/>
      <c r="C48" s="104"/>
      <c r="D48" s="104"/>
      <c r="E48" s="104"/>
      <c r="F48" s="104" t="s">
        <v>7481</v>
      </c>
      <c r="G48" s="104"/>
    </row>
    <row r="49" spans="1:7" ht="14.4">
      <c r="A49" s="139"/>
      <c r="B49" s="104"/>
      <c r="C49" s="104"/>
      <c r="D49" s="104"/>
      <c r="E49" s="104"/>
      <c r="F49" s="104"/>
      <c r="G49" s="104"/>
    </row>
    <row r="50" spans="1:7" ht="14.4">
      <c r="A50" s="139" t="s">
        <v>8909</v>
      </c>
      <c r="B50" s="130" t="s">
        <v>8928</v>
      </c>
      <c r="C50" s="104"/>
      <c r="D50" s="104" t="s">
        <v>7524</v>
      </c>
      <c r="E50" s="104"/>
      <c r="F50" s="104"/>
      <c r="G50" s="104"/>
    </row>
    <row r="51" spans="1:7" ht="14.4">
      <c r="A51" s="139"/>
      <c r="B51" s="104"/>
      <c r="C51" s="104"/>
      <c r="D51" s="104"/>
      <c r="E51" s="104"/>
      <c r="F51" s="104"/>
      <c r="G51" s="104"/>
    </row>
    <row r="52" spans="1:7" ht="14.4">
      <c r="A52" s="139" t="s">
        <v>8910</v>
      </c>
      <c r="B52" s="130" t="s">
        <v>8929</v>
      </c>
      <c r="C52" s="104"/>
      <c r="D52" s="104" t="s">
        <v>7419</v>
      </c>
      <c r="E52" s="104"/>
      <c r="F52" s="104" t="s">
        <v>7420</v>
      </c>
      <c r="G52" s="104"/>
    </row>
    <row r="53" spans="1:7" ht="14.4">
      <c r="A53" s="139"/>
      <c r="B53" s="130"/>
      <c r="C53" s="104"/>
      <c r="D53" s="104" t="s">
        <v>7421</v>
      </c>
      <c r="E53" s="104"/>
      <c r="F53" s="104" t="s">
        <v>7422</v>
      </c>
      <c r="G53" s="104"/>
    </row>
    <row r="54" spans="1:7" ht="14.4">
      <c r="A54" s="139"/>
      <c r="B54" s="130"/>
      <c r="C54" s="104"/>
      <c r="D54" s="104" t="s">
        <v>7423</v>
      </c>
      <c r="E54" s="104"/>
      <c r="F54" s="104" t="s">
        <v>7424</v>
      </c>
      <c r="G54" s="104"/>
    </row>
    <row r="55" spans="1:7" ht="14.4">
      <c r="A55" s="139"/>
      <c r="B55" s="130"/>
      <c r="C55" s="104"/>
      <c r="D55" s="104" t="s">
        <v>7425</v>
      </c>
      <c r="E55" s="104"/>
      <c r="F55" s="104" t="s">
        <v>7426</v>
      </c>
      <c r="G55" s="104"/>
    </row>
    <row r="56" spans="1:7" ht="14.4">
      <c r="A56" s="139"/>
      <c r="B56" s="130"/>
      <c r="C56" s="104"/>
      <c r="D56" s="104" t="s">
        <v>7427</v>
      </c>
      <c r="E56" s="104"/>
      <c r="F56" s="104" t="s">
        <v>7428</v>
      </c>
      <c r="G56" s="104"/>
    </row>
    <row r="57" spans="1:7" ht="14.4">
      <c r="A57" s="139"/>
      <c r="B57" s="130"/>
      <c r="C57" s="104"/>
      <c r="D57" s="104" t="s">
        <v>7429</v>
      </c>
      <c r="E57" s="104"/>
      <c r="F57" s="104" t="s">
        <v>7430</v>
      </c>
      <c r="G57" s="104"/>
    </row>
    <row r="58" spans="1:7" ht="14.4">
      <c r="A58" s="139"/>
      <c r="B58" s="130"/>
      <c r="C58" s="104"/>
      <c r="D58" s="104"/>
      <c r="E58" s="104"/>
      <c r="F58" s="104" t="s">
        <v>7431</v>
      </c>
      <c r="G58" s="104"/>
    </row>
    <row r="59" spans="1:7" ht="14.4">
      <c r="A59" s="139"/>
      <c r="B59" s="130"/>
      <c r="C59" s="104"/>
      <c r="D59" s="104"/>
      <c r="E59" s="104"/>
      <c r="F59" s="104" t="s">
        <v>7432</v>
      </c>
      <c r="G59" s="104"/>
    </row>
    <row r="60" spans="1:7" ht="14.4">
      <c r="A60" s="139"/>
      <c r="B60" s="104"/>
      <c r="C60" s="104"/>
      <c r="D60" s="104"/>
      <c r="E60" s="104"/>
      <c r="F60" s="104"/>
      <c r="G60" s="104"/>
    </row>
    <row r="61" spans="1:7" ht="14.4">
      <c r="A61" s="139" t="s">
        <v>8911</v>
      </c>
      <c r="B61" s="130" t="s">
        <v>8930</v>
      </c>
      <c r="C61" s="104" t="s">
        <v>7433</v>
      </c>
      <c r="D61" s="104" t="s">
        <v>7434</v>
      </c>
      <c r="E61" s="104"/>
      <c r="F61" s="104" t="s">
        <v>7435</v>
      </c>
      <c r="G61" s="104"/>
    </row>
    <row r="62" spans="1:7" ht="14.4">
      <c r="A62" s="139"/>
      <c r="B62" s="130"/>
      <c r="C62" s="104" t="s">
        <v>7436</v>
      </c>
      <c r="D62" s="104" t="s">
        <v>7437</v>
      </c>
      <c r="E62" s="104"/>
      <c r="F62" s="104" t="s">
        <v>7438</v>
      </c>
      <c r="G62" s="104"/>
    </row>
    <row r="63" spans="1:7" ht="14.4">
      <c r="A63" s="139"/>
      <c r="B63" s="130"/>
      <c r="C63" s="104"/>
      <c r="D63" s="104" t="s">
        <v>7439</v>
      </c>
      <c r="E63" s="104"/>
      <c r="F63" s="104"/>
      <c r="G63" s="104"/>
    </row>
    <row r="64" spans="1:7" ht="14.4">
      <c r="A64" s="139"/>
      <c r="B64" s="130"/>
      <c r="C64" s="104"/>
      <c r="D64" s="104" t="s">
        <v>7440</v>
      </c>
      <c r="E64" s="104"/>
      <c r="F64" s="104"/>
      <c r="G64" s="104"/>
    </row>
    <row r="65" spans="1:7" ht="14.4">
      <c r="A65" s="139"/>
      <c r="B65" s="130"/>
      <c r="C65" s="104"/>
      <c r="D65" s="104" t="s">
        <v>315</v>
      </c>
      <c r="E65" s="104"/>
      <c r="F65" s="104"/>
      <c r="G65" s="104"/>
    </row>
    <row r="66" spans="1:7" ht="14.4">
      <c r="A66" s="139"/>
      <c r="B66" s="104"/>
      <c r="C66" s="104"/>
      <c r="D66" s="104"/>
      <c r="E66" s="104"/>
      <c r="F66" s="104"/>
      <c r="G66" s="104"/>
    </row>
    <row r="67" spans="1:7" ht="14.4">
      <c r="A67" s="139" t="s">
        <v>8912</v>
      </c>
      <c r="B67" s="130" t="s">
        <v>8931</v>
      </c>
      <c r="C67" s="104" t="s">
        <v>7441</v>
      </c>
      <c r="D67" s="104" t="s">
        <v>7442</v>
      </c>
      <c r="E67" s="104"/>
      <c r="F67" s="104" t="s">
        <v>7443</v>
      </c>
      <c r="G67" s="104"/>
    </row>
    <row r="68" spans="1:7" ht="14.4">
      <c r="A68" s="139"/>
      <c r="B68" s="130"/>
      <c r="C68" s="104" t="s">
        <v>7444</v>
      </c>
      <c r="D68" s="104" t="s">
        <v>328</v>
      </c>
      <c r="E68" s="104"/>
      <c r="F68" s="104" t="s">
        <v>7425</v>
      </c>
      <c r="G68" s="104"/>
    </row>
    <row r="69" spans="1:7" ht="14.4">
      <c r="A69" s="139"/>
      <c r="B69" s="130"/>
      <c r="C69" s="104" t="s">
        <v>7445</v>
      </c>
      <c r="D69" s="104" t="s">
        <v>7446</v>
      </c>
      <c r="E69" s="104"/>
      <c r="F69" s="104" t="s">
        <v>7447</v>
      </c>
      <c r="G69" s="104"/>
    </row>
    <row r="70" spans="1:7" ht="14.4">
      <c r="A70" s="139"/>
      <c r="B70" s="130"/>
      <c r="C70" s="104"/>
      <c r="D70" s="104" t="s">
        <v>7448</v>
      </c>
      <c r="E70" s="104"/>
      <c r="F70" s="104" t="s">
        <v>7419</v>
      </c>
      <c r="G70" s="104"/>
    </row>
    <row r="71" spans="1:7" ht="14.4">
      <c r="A71" s="139"/>
      <c r="B71" s="130"/>
      <c r="C71" s="104"/>
      <c r="D71" s="104" t="s">
        <v>7449</v>
      </c>
      <c r="E71" s="104"/>
      <c r="F71" s="104" t="s">
        <v>7421</v>
      </c>
      <c r="G71" s="104"/>
    </row>
    <row r="72" spans="1:7" ht="14.4">
      <c r="A72" s="139"/>
      <c r="B72" s="130"/>
      <c r="C72" s="104"/>
      <c r="D72" s="104" t="s">
        <v>7450</v>
      </c>
      <c r="E72" s="104"/>
      <c r="F72" s="104" t="s">
        <v>7451</v>
      </c>
      <c r="G72" s="104"/>
    </row>
    <row r="73" spans="1:7" ht="14.4">
      <c r="A73" s="139"/>
      <c r="B73" s="130"/>
      <c r="C73" s="104"/>
      <c r="D73" s="104" t="s">
        <v>7452</v>
      </c>
      <c r="E73" s="104"/>
      <c r="F73" s="104" t="s">
        <v>7453</v>
      </c>
      <c r="G73" s="104"/>
    </row>
    <row r="74" spans="1:7" ht="14.4">
      <c r="A74" s="139"/>
      <c r="B74" s="130"/>
      <c r="C74" s="104"/>
      <c r="D74" s="104" t="s">
        <v>7454</v>
      </c>
      <c r="E74" s="104"/>
      <c r="F74" s="104" t="s">
        <v>7455</v>
      </c>
      <c r="G74" s="104"/>
    </row>
    <row r="75" spans="1:7" ht="14.4">
      <c r="A75" s="139"/>
      <c r="B75" s="130"/>
      <c r="C75" s="104"/>
      <c r="D75" s="104" t="s">
        <v>7420</v>
      </c>
      <c r="E75" s="104"/>
      <c r="F75" s="104" t="s">
        <v>315</v>
      </c>
      <c r="G75" s="104"/>
    </row>
    <row r="76" spans="1:7" ht="14.4">
      <c r="A76" s="139"/>
      <c r="B76" s="130"/>
      <c r="C76" s="104"/>
      <c r="D76" s="104" t="s">
        <v>7422</v>
      </c>
      <c r="E76" s="104"/>
      <c r="F76" s="104" t="s">
        <v>7456</v>
      </c>
      <c r="G76" s="104"/>
    </row>
    <row r="77" spans="1:7" ht="14.4">
      <c r="A77" s="139"/>
      <c r="B77" s="130"/>
      <c r="C77" s="104"/>
      <c r="D77" s="104" t="s">
        <v>7424</v>
      </c>
      <c r="E77" s="104"/>
      <c r="F77" s="104" t="s">
        <v>7435</v>
      </c>
      <c r="G77" s="104"/>
    </row>
    <row r="78" spans="1:7" ht="14.4">
      <c r="A78" s="139"/>
      <c r="B78" s="130"/>
      <c r="C78" s="104"/>
      <c r="D78" s="104" t="s">
        <v>7457</v>
      </c>
      <c r="E78" s="104"/>
      <c r="F78" s="104" t="s">
        <v>7438</v>
      </c>
      <c r="G78" s="104"/>
    </row>
    <row r="79" spans="1:7" ht="14.4">
      <c r="A79" s="139"/>
      <c r="B79" s="130"/>
      <c r="C79" s="104"/>
      <c r="D79" s="104" t="s">
        <v>7458</v>
      </c>
      <c r="E79" s="104"/>
      <c r="F79" s="104" t="s">
        <v>7459</v>
      </c>
      <c r="G79" s="104"/>
    </row>
    <row r="80" spans="1:7" ht="14.4">
      <c r="A80" s="139"/>
      <c r="B80" s="130"/>
      <c r="C80" s="104"/>
      <c r="D80" s="104" t="s">
        <v>7426</v>
      </c>
      <c r="E80" s="104"/>
      <c r="F80" s="104" t="s">
        <v>7460</v>
      </c>
      <c r="G80" s="104"/>
    </row>
    <row r="81" spans="1:7" ht="14.4">
      <c r="A81" s="139"/>
      <c r="B81" s="130"/>
      <c r="C81" s="104"/>
      <c r="D81" s="104" t="s">
        <v>7428</v>
      </c>
      <c r="E81" s="104"/>
      <c r="F81" s="104" t="s">
        <v>7461</v>
      </c>
      <c r="G81" s="104"/>
    </row>
    <row r="82" spans="1:7" ht="14.4">
      <c r="A82" s="139"/>
      <c r="B82" s="130"/>
      <c r="C82" s="104"/>
      <c r="D82" s="104" t="s">
        <v>7430</v>
      </c>
      <c r="E82" s="104"/>
      <c r="F82" s="104" t="s">
        <v>7462</v>
      </c>
      <c r="G82" s="104"/>
    </row>
    <row r="83" spans="1:7" ht="14.4">
      <c r="A83" s="139"/>
      <c r="B83" s="130"/>
      <c r="C83" s="104"/>
      <c r="D83" s="104" t="s">
        <v>1700</v>
      </c>
      <c r="E83" s="104"/>
      <c r="F83" s="104" t="s">
        <v>7463</v>
      </c>
      <c r="G83" s="104"/>
    </row>
    <row r="84" spans="1:7" ht="14.4">
      <c r="A84" s="139"/>
      <c r="B84" s="130"/>
      <c r="C84" s="104"/>
      <c r="D84" s="104" t="s">
        <v>7464</v>
      </c>
      <c r="E84" s="104"/>
      <c r="F84" s="104" t="s">
        <v>7423</v>
      </c>
      <c r="G84" s="104"/>
    </row>
    <row r="85" spans="1:7" ht="14.4">
      <c r="A85" s="139"/>
      <c r="B85" s="130"/>
      <c r="C85" s="104"/>
      <c r="D85" s="104" t="s">
        <v>7465</v>
      </c>
      <c r="E85" s="104"/>
      <c r="F85" s="104" t="s">
        <v>7466</v>
      </c>
      <c r="G85" s="104"/>
    </row>
    <row r="86" spans="1:7" ht="14.4">
      <c r="A86" s="139"/>
      <c r="B86" s="130"/>
      <c r="C86" s="104"/>
      <c r="D86" s="104" t="s">
        <v>7467</v>
      </c>
      <c r="E86" s="104"/>
      <c r="F86" s="104" t="s">
        <v>7429</v>
      </c>
      <c r="G86" s="104"/>
    </row>
    <row r="87" spans="1:7" ht="14.4">
      <c r="A87" s="139"/>
      <c r="B87" s="130"/>
      <c r="C87" s="104"/>
      <c r="D87" s="104" t="s">
        <v>7468</v>
      </c>
      <c r="E87" s="104"/>
      <c r="F87" s="104" t="s">
        <v>7427</v>
      </c>
      <c r="G87" s="104"/>
    </row>
    <row r="88" spans="1:7" ht="14.4">
      <c r="A88" s="139"/>
      <c r="B88" s="130"/>
      <c r="C88" s="104"/>
      <c r="D88" s="104" t="s">
        <v>7432</v>
      </c>
      <c r="E88" s="104"/>
      <c r="F88" s="104" t="s">
        <v>7469</v>
      </c>
      <c r="G88" s="104"/>
    </row>
    <row r="89" spans="1:7" ht="14.4">
      <c r="A89" s="139"/>
      <c r="B89" s="130"/>
      <c r="C89" s="104"/>
      <c r="D89" s="104" t="s">
        <v>7470</v>
      </c>
      <c r="E89" s="104"/>
      <c r="F89" s="104" t="s">
        <v>7471</v>
      </c>
      <c r="G89" s="104"/>
    </row>
    <row r="90" spans="1:7" ht="14.4">
      <c r="A90" s="139"/>
      <c r="B90" s="130"/>
      <c r="C90" s="104"/>
      <c r="D90" s="104" t="s">
        <v>7472</v>
      </c>
      <c r="E90" s="104"/>
      <c r="F90" s="104"/>
      <c r="G90" s="104"/>
    </row>
    <row r="91" spans="1:7" ht="14.4">
      <c r="A91" s="139"/>
      <c r="B91" s="104"/>
      <c r="C91" s="104"/>
      <c r="D91" s="104"/>
      <c r="E91" s="104"/>
      <c r="F91" s="104"/>
      <c r="G91" s="104"/>
    </row>
    <row r="92" spans="1:7" ht="14.4">
      <c r="A92" s="139" t="s">
        <v>8913</v>
      </c>
      <c r="B92" s="131" t="s">
        <v>27</v>
      </c>
      <c r="C92" s="104" t="s">
        <v>7488</v>
      </c>
      <c r="D92" s="104" t="s">
        <v>7489</v>
      </c>
      <c r="E92" s="104"/>
      <c r="F92" s="104"/>
      <c r="G92" s="104"/>
    </row>
    <row r="93" spans="1:7" ht="14.4">
      <c r="A93" s="139"/>
      <c r="B93" s="131"/>
      <c r="C93" s="104"/>
      <c r="D93" s="104" t="s">
        <v>7490</v>
      </c>
      <c r="E93" s="104"/>
      <c r="F93" s="104"/>
      <c r="G93" s="104"/>
    </row>
    <row r="94" spans="1:7" ht="14.4">
      <c r="A94" s="139"/>
      <c r="B94" s="131"/>
      <c r="C94" s="104"/>
      <c r="D94" s="104" t="s">
        <v>7491</v>
      </c>
      <c r="E94" s="104"/>
      <c r="F94" s="104"/>
      <c r="G94" s="104"/>
    </row>
    <row r="95" spans="1:7" ht="14.4">
      <c r="A95" s="139"/>
      <c r="B95" s="104"/>
      <c r="C95" s="104"/>
      <c r="D95" s="104"/>
      <c r="E95" s="104"/>
      <c r="F95" s="104"/>
      <c r="G95" s="104"/>
    </row>
    <row r="96" spans="1:7" ht="14.4">
      <c r="A96" s="139" t="s">
        <v>8914</v>
      </c>
      <c r="B96" s="130" t="s">
        <v>1322</v>
      </c>
      <c r="C96" s="104" t="s">
        <v>7398</v>
      </c>
      <c r="D96" s="104" t="s">
        <v>7399</v>
      </c>
      <c r="E96" s="104"/>
      <c r="F96" s="104" t="s">
        <v>7400</v>
      </c>
      <c r="G96" s="104"/>
    </row>
    <row r="97" spans="1:7" ht="14.4">
      <c r="A97" s="139"/>
      <c r="B97" s="130"/>
      <c r="C97" s="104"/>
      <c r="D97" s="104" t="s">
        <v>7401</v>
      </c>
      <c r="E97" s="104"/>
      <c r="F97" s="104" t="s">
        <v>7402</v>
      </c>
      <c r="G97" s="104"/>
    </row>
    <row r="98" spans="1:7" ht="14.4">
      <c r="A98" s="139"/>
      <c r="B98" s="130"/>
      <c r="C98" s="104"/>
      <c r="D98" s="104" t="s">
        <v>7403</v>
      </c>
      <c r="E98" s="104"/>
      <c r="F98" s="104"/>
      <c r="G98" s="104"/>
    </row>
    <row r="99" spans="1:7" ht="14.4">
      <c r="A99" s="139"/>
      <c r="B99" s="130"/>
      <c r="C99" s="104"/>
      <c r="D99" s="104" t="s">
        <v>7404</v>
      </c>
      <c r="E99" s="104"/>
      <c r="F99" s="104"/>
      <c r="G99" s="104"/>
    </row>
    <row r="100" spans="1:7" ht="14.4">
      <c r="A100" s="139"/>
      <c r="B100" s="130"/>
      <c r="C100" s="104"/>
      <c r="D100" s="104" t="s">
        <v>7405</v>
      </c>
      <c r="E100" s="104"/>
      <c r="F100" s="104"/>
      <c r="G100" s="104"/>
    </row>
    <row r="101" spans="1:7" ht="14.4">
      <c r="A101" s="139"/>
      <c r="B101" s="130"/>
      <c r="C101" s="104"/>
      <c r="D101" s="104" t="s">
        <v>7406</v>
      </c>
      <c r="E101" s="104"/>
      <c r="F101" s="104"/>
      <c r="G101" s="104"/>
    </row>
    <row r="102" spans="1:7" ht="14.4">
      <c r="A102" s="139"/>
      <c r="B102" s="130"/>
      <c r="C102" s="104"/>
      <c r="D102" s="104" t="s">
        <v>7407</v>
      </c>
      <c r="E102" s="104"/>
      <c r="F102" s="104"/>
      <c r="G102" s="104"/>
    </row>
    <row r="103" spans="1:7" ht="14.4">
      <c r="A103" s="139"/>
      <c r="B103" s="130"/>
      <c r="C103" s="104"/>
      <c r="D103" s="104" t="s">
        <v>7408</v>
      </c>
      <c r="E103" s="104"/>
      <c r="F103" s="104"/>
      <c r="G103" s="104"/>
    </row>
    <row r="104" spans="1:7" ht="14.4">
      <c r="A104" s="139"/>
      <c r="B104" s="104"/>
      <c r="C104" s="104"/>
      <c r="D104" s="104"/>
      <c r="E104" s="104"/>
      <c r="F104" s="104"/>
      <c r="G104" s="104"/>
    </row>
    <row r="105" spans="1:7" ht="14.4">
      <c r="A105" s="139" t="s">
        <v>8889</v>
      </c>
      <c r="B105" s="130" t="s">
        <v>7069</v>
      </c>
      <c r="C105" s="104" t="s">
        <v>271</v>
      </c>
      <c r="D105" s="104" t="s">
        <v>7495</v>
      </c>
      <c r="E105" s="104"/>
      <c r="F105" s="104" t="s">
        <v>395</v>
      </c>
      <c r="G105" s="104"/>
    </row>
    <row r="106" spans="1:7" ht="14.4">
      <c r="A106" s="139"/>
      <c r="B106" s="130"/>
      <c r="C106" s="104" t="s">
        <v>7496</v>
      </c>
      <c r="D106" s="104" t="s">
        <v>7497</v>
      </c>
      <c r="E106" s="104"/>
      <c r="F106" s="104" t="s">
        <v>7498</v>
      </c>
      <c r="G106" s="104"/>
    </row>
    <row r="107" spans="1:7" ht="14.4">
      <c r="A107" s="139"/>
      <c r="B107" s="130"/>
      <c r="C107" s="104" t="s">
        <v>285</v>
      </c>
      <c r="D107" s="104" t="s">
        <v>286</v>
      </c>
      <c r="E107" s="104"/>
      <c r="F107" s="104" t="s">
        <v>7499</v>
      </c>
      <c r="G107" s="104"/>
    </row>
    <row r="108" spans="1:7" ht="14.4">
      <c r="A108" s="139"/>
      <c r="B108" s="130"/>
      <c r="C108" s="104"/>
      <c r="D108" s="104" t="s">
        <v>7500</v>
      </c>
      <c r="E108" s="104"/>
      <c r="F108" s="104" t="s">
        <v>7501</v>
      </c>
      <c r="G108" s="104"/>
    </row>
    <row r="109" spans="1:7" ht="14.4">
      <c r="A109" s="139"/>
      <c r="B109" s="130"/>
      <c r="C109" s="104"/>
      <c r="D109" s="104" t="s">
        <v>7502</v>
      </c>
      <c r="E109" s="104"/>
      <c r="F109" s="104" t="s">
        <v>7503</v>
      </c>
      <c r="G109" s="104"/>
    </row>
    <row r="110" spans="1:7" ht="14.4">
      <c r="A110" s="139"/>
      <c r="B110" s="130"/>
      <c r="C110" s="104"/>
      <c r="D110" s="104" t="s">
        <v>7348</v>
      </c>
      <c r="E110" s="104"/>
      <c r="F110" s="104"/>
      <c r="G110" s="104"/>
    </row>
    <row r="111" spans="1:7" ht="14.4">
      <c r="A111" s="139"/>
      <c r="B111" s="104"/>
      <c r="C111" s="104"/>
      <c r="D111" s="104"/>
      <c r="E111" s="104"/>
      <c r="F111" s="104"/>
      <c r="G111" s="104"/>
    </row>
    <row r="112" spans="1:7" ht="14.4">
      <c r="A112" s="139" t="s">
        <v>8915</v>
      </c>
      <c r="B112" s="130" t="s">
        <v>8932</v>
      </c>
      <c r="C112" s="104" t="s">
        <v>7504</v>
      </c>
      <c r="D112" s="104" t="s">
        <v>7505</v>
      </c>
      <c r="E112" s="104"/>
      <c r="F112" s="104" t="s">
        <v>395</v>
      </c>
      <c r="G112" s="104"/>
    </row>
    <row r="113" spans="1:7" ht="14.4">
      <c r="A113" s="139"/>
      <c r="B113" s="130"/>
      <c r="C113" s="104" t="s">
        <v>7506</v>
      </c>
      <c r="D113" s="104"/>
      <c r="E113" s="104"/>
      <c r="F113" s="104"/>
      <c r="G113" s="104"/>
    </row>
    <row r="114" spans="1:7" ht="14.4">
      <c r="A114" s="139"/>
      <c r="B114" s="130"/>
      <c r="C114" s="104" t="s">
        <v>7507</v>
      </c>
      <c r="D114" s="104"/>
      <c r="E114" s="104"/>
      <c r="F114" s="104"/>
      <c r="G114" s="104"/>
    </row>
    <row r="115" spans="1:7" ht="14.4">
      <c r="A115" s="139"/>
      <c r="B115" s="104"/>
      <c r="C115" s="104"/>
      <c r="D115" s="104"/>
      <c r="E115" s="104"/>
      <c r="F115" s="104"/>
      <c r="G115" s="104"/>
    </row>
    <row r="116" spans="1:7" ht="14.4">
      <c r="A116" s="139" t="s">
        <v>8916</v>
      </c>
      <c r="B116" s="130" t="s">
        <v>43</v>
      </c>
      <c r="C116" s="104"/>
      <c r="D116" s="104" t="s">
        <v>7515</v>
      </c>
      <c r="E116" s="104"/>
      <c r="F116" s="104" t="s">
        <v>7488</v>
      </c>
      <c r="G116" s="104"/>
    </row>
    <row r="117" spans="1:7" ht="14.4">
      <c r="A117" s="139"/>
      <c r="B117" s="130"/>
      <c r="C117" s="104"/>
      <c r="D117" s="104" t="s">
        <v>7516</v>
      </c>
      <c r="E117" s="104"/>
      <c r="F117" s="104" t="s">
        <v>395</v>
      </c>
      <c r="G117" s="104"/>
    </row>
    <row r="118" spans="1:7" ht="14.4">
      <c r="A118" s="139"/>
      <c r="B118" s="130"/>
      <c r="C118" s="104"/>
      <c r="D118" s="104" t="s">
        <v>7517</v>
      </c>
      <c r="E118" s="104"/>
      <c r="F118" s="104"/>
      <c r="G118" s="104"/>
    </row>
    <row r="119" spans="1:7" ht="14.4">
      <c r="A119" s="139"/>
      <c r="B119" s="130"/>
      <c r="C119" s="104"/>
      <c r="D119" s="104"/>
      <c r="E119" s="104"/>
      <c r="F119" s="104"/>
      <c r="G119" s="104"/>
    </row>
    <row r="120" spans="1:7" ht="14.4">
      <c r="A120" s="139" t="s">
        <v>8917</v>
      </c>
      <c r="B120" s="130" t="s">
        <v>8933</v>
      </c>
      <c r="C120" s="104" t="s">
        <v>7521</v>
      </c>
      <c r="D120" s="104" t="s">
        <v>361</v>
      </c>
      <c r="E120" s="104"/>
      <c r="F120" s="104" t="s">
        <v>7438</v>
      </c>
      <c r="G120" s="104"/>
    </row>
    <row r="121" spans="1:7" ht="14.4">
      <c r="A121" s="139"/>
      <c r="B121" s="130"/>
      <c r="C121" s="104"/>
      <c r="D121" s="104"/>
      <c r="E121" s="104"/>
      <c r="F121" s="104" t="s">
        <v>7435</v>
      </c>
      <c r="G121" s="104"/>
    </row>
    <row r="122" spans="1:7" ht="14.4">
      <c r="A122" s="139"/>
      <c r="B122" s="104"/>
      <c r="C122" s="104"/>
      <c r="D122" s="104"/>
      <c r="E122" s="104"/>
      <c r="F122" s="104"/>
      <c r="G122" s="104"/>
    </row>
    <row r="123" spans="1:7" ht="14.4">
      <c r="A123" s="139" t="s">
        <v>8918</v>
      </c>
      <c r="B123" s="130" t="s">
        <v>8934</v>
      </c>
      <c r="C123" s="104"/>
      <c r="D123" s="104"/>
      <c r="E123" s="104"/>
      <c r="F123" s="104"/>
      <c r="G123" s="104"/>
    </row>
    <row r="124" spans="1:7" ht="14.4">
      <c r="A124" s="139"/>
      <c r="B124" s="104"/>
      <c r="C124" s="104"/>
      <c r="D124" s="104"/>
      <c r="E124" s="104"/>
      <c r="F124" s="104"/>
      <c r="G124" s="104"/>
    </row>
    <row r="125" spans="1:7" ht="14.4">
      <c r="A125" s="139" t="s">
        <v>8919</v>
      </c>
      <c r="B125" s="130" t="s">
        <v>52</v>
      </c>
      <c r="C125" s="104" t="s">
        <v>7510</v>
      </c>
      <c r="D125" s="104" t="s">
        <v>7511</v>
      </c>
      <c r="E125" s="104"/>
      <c r="F125" s="104"/>
      <c r="G125" s="104"/>
    </row>
    <row r="126" spans="1:7" ht="14.4">
      <c r="A126" s="139"/>
      <c r="B126" s="130"/>
      <c r="C126" s="104"/>
      <c r="D126" s="104" t="s">
        <v>7512</v>
      </c>
      <c r="E126" s="104"/>
      <c r="F126" s="104"/>
      <c r="G126" s="104"/>
    </row>
    <row r="127" spans="1:7" ht="14.4">
      <c r="A127" s="139"/>
      <c r="B127" s="130"/>
      <c r="C127" s="104"/>
      <c r="D127" s="104" t="s">
        <v>7509</v>
      </c>
      <c r="E127" s="104"/>
      <c r="F127" s="104"/>
      <c r="G127" s="104"/>
    </row>
    <row r="128" spans="1:7" ht="14.4">
      <c r="A128" s="139"/>
      <c r="B128" s="130"/>
      <c r="C128" s="104"/>
      <c r="D128" s="104" t="s">
        <v>7513</v>
      </c>
      <c r="E128" s="104"/>
      <c r="F128" s="104"/>
      <c r="G128" s="104"/>
    </row>
    <row r="129" spans="1:7" ht="14.4">
      <c r="A129" s="139"/>
      <c r="B129" s="130"/>
      <c r="C129" s="104"/>
      <c r="D129" s="104" t="s">
        <v>7514</v>
      </c>
      <c r="E129" s="104"/>
      <c r="F129" s="104"/>
      <c r="G129" s="104"/>
    </row>
    <row r="130" spans="1:7" ht="14.4">
      <c r="A130" s="139"/>
      <c r="B130" s="104"/>
      <c r="C130" s="104"/>
      <c r="D130" s="104"/>
      <c r="E130" s="104"/>
      <c r="F130" s="104"/>
      <c r="G130" s="104"/>
    </row>
    <row r="131" spans="1:7" ht="14.4">
      <c r="A131" s="139" t="s">
        <v>8920</v>
      </c>
      <c r="B131" s="130" t="s">
        <v>8935</v>
      </c>
      <c r="C131" s="104"/>
      <c r="D131" s="104"/>
      <c r="E131" s="104"/>
      <c r="F131" s="104"/>
      <c r="G131" s="142" t="s">
        <v>8975</v>
      </c>
    </row>
    <row r="132" spans="1:7" ht="14.4">
      <c r="A132" s="139"/>
      <c r="B132" s="104"/>
      <c r="C132" s="104"/>
      <c r="D132" s="104"/>
      <c r="E132" s="104"/>
      <c r="F132" s="104"/>
      <c r="G132" s="104"/>
    </row>
    <row r="133" spans="1:7" ht="14.4">
      <c r="A133" s="139" t="s">
        <v>8921</v>
      </c>
      <c r="B133" s="130" t="s">
        <v>8936</v>
      </c>
      <c r="C133" s="104"/>
      <c r="D133" s="104"/>
      <c r="E133" s="104"/>
      <c r="F133" s="104"/>
      <c r="G133" s="142" t="s">
        <v>9512</v>
      </c>
    </row>
    <row r="134" spans="1:7" ht="14.4">
      <c r="A134" s="139"/>
      <c r="B134" s="104"/>
      <c r="C134" s="104"/>
      <c r="D134" s="104"/>
      <c r="E134" s="104"/>
      <c r="F134" s="104"/>
      <c r="G134" s="104"/>
    </row>
    <row r="135" spans="1:7" ht="14.4">
      <c r="A135" s="139" t="s">
        <v>8922</v>
      </c>
      <c r="B135" s="130" t="s">
        <v>8937</v>
      </c>
      <c r="C135" s="104"/>
      <c r="D135" s="104"/>
      <c r="E135" s="104"/>
      <c r="F135" s="104"/>
      <c r="G135" s="142" t="s">
        <v>9512</v>
      </c>
    </row>
    <row r="136" spans="1:7" ht="14.4">
      <c r="A136" s="139"/>
      <c r="B136" s="104"/>
      <c r="C136" s="104"/>
      <c r="D136" s="104"/>
      <c r="E136" s="104"/>
      <c r="F136" s="104"/>
      <c r="G136" s="104"/>
    </row>
    <row r="137" spans="1:7" ht="14.4">
      <c r="A137" s="139" t="s">
        <v>8923</v>
      </c>
      <c r="B137" s="130" t="s">
        <v>8938</v>
      </c>
      <c r="C137" s="104"/>
      <c r="D137" s="104"/>
      <c r="E137" s="104"/>
      <c r="F137" s="104"/>
      <c r="G137" s="142" t="s">
        <v>9512</v>
      </c>
    </row>
    <row r="138" spans="1:7" ht="14.4">
      <c r="A138" s="139"/>
      <c r="B138" s="104"/>
      <c r="C138" s="104"/>
      <c r="D138" s="104"/>
      <c r="E138" s="104"/>
      <c r="F138" s="104"/>
      <c r="G138" s="104"/>
    </row>
    <row r="139" spans="1:7" customFormat="1" ht="14.4">
      <c r="A139" s="139" t="s">
        <v>8924</v>
      </c>
      <c r="B139" s="130" t="s">
        <v>8939</v>
      </c>
      <c r="C139" s="104"/>
      <c r="D139" s="104"/>
      <c r="E139" s="104"/>
      <c r="F139" s="104"/>
      <c r="G139" s="142" t="s">
        <v>9512</v>
      </c>
    </row>
    <row r="140" spans="1:7" customFormat="1" ht="14.4">
      <c r="A140" s="139"/>
      <c r="B140" s="104"/>
      <c r="C140" s="104"/>
      <c r="D140" s="104"/>
      <c r="E140" s="104"/>
      <c r="F140" s="104"/>
      <c r="G140" s="104"/>
    </row>
    <row r="141" spans="1:7" ht="14.4">
      <c r="A141" s="139" t="s">
        <v>8925</v>
      </c>
      <c r="B141" s="130" t="s">
        <v>8940</v>
      </c>
      <c r="C141" s="104"/>
      <c r="D141" s="104"/>
      <c r="E141" s="104"/>
      <c r="F141" s="104"/>
      <c r="G141" s="142" t="s">
        <v>9512</v>
      </c>
    </row>
    <row r="142" spans="1:7" ht="14.4">
      <c r="A142" s="139"/>
      <c r="B142" s="104"/>
      <c r="C142" s="104"/>
      <c r="D142" s="104"/>
      <c r="E142" s="104"/>
      <c r="F142" s="104"/>
      <c r="G142" s="104"/>
    </row>
    <row r="143" spans="1:7" ht="14.4">
      <c r="A143" s="139" t="s">
        <v>8926</v>
      </c>
      <c r="B143" s="130" t="s">
        <v>8941</v>
      </c>
      <c r="C143" s="104"/>
      <c r="D143" s="104"/>
      <c r="E143" s="104"/>
      <c r="F143" s="104"/>
      <c r="G143" s="142" t="s">
        <v>9512</v>
      </c>
    </row>
    <row r="144" spans="1:7" ht="14.4">
      <c r="A144" s="139"/>
      <c r="B144" s="130"/>
      <c r="C144" s="104"/>
      <c r="D144" s="104"/>
      <c r="E144" s="104"/>
      <c r="F144" s="104"/>
      <c r="G144" s="104"/>
    </row>
    <row r="145" spans="1:7" ht="14.4">
      <c r="A145" s="139" t="s">
        <v>8942</v>
      </c>
      <c r="B145" s="130" t="s">
        <v>8943</v>
      </c>
      <c r="C145" s="104"/>
      <c r="D145" s="104"/>
      <c r="E145" s="104"/>
      <c r="F145" s="104"/>
      <c r="G145" s="142" t="s">
        <v>9512</v>
      </c>
    </row>
    <row r="146" spans="1:7" ht="14.4">
      <c r="A146" s="139"/>
      <c r="B146" s="130"/>
      <c r="C146" s="104"/>
      <c r="D146" s="104"/>
      <c r="E146" s="104"/>
      <c r="F146" s="104"/>
      <c r="G146" s="104"/>
    </row>
    <row r="147" spans="1:7" ht="14.4">
      <c r="A147"/>
      <c r="B147" s="104"/>
      <c r="C147" s="104"/>
      <c r="D147" s="104"/>
      <c r="E147" s="104"/>
      <c r="F147" s="104"/>
      <c r="G147" s="104"/>
    </row>
    <row r="148" spans="1:7" ht="14.4">
      <c r="A148" t="s">
        <v>8973</v>
      </c>
      <c r="B148" s="104"/>
      <c r="C148" s="104"/>
      <c r="D148" s="104"/>
      <c r="E148" s="104"/>
      <c r="F148" s="104"/>
      <c r="G148" s="104"/>
    </row>
    <row r="149" spans="1:7" ht="14.4">
      <c r="A149" s="140" t="s">
        <v>8944</v>
      </c>
      <c r="B149" s="130" t="s">
        <v>8945</v>
      </c>
      <c r="C149" s="104"/>
      <c r="D149" s="104"/>
      <c r="E149" s="104"/>
      <c r="F149" s="104"/>
      <c r="G149" s="142" t="s">
        <v>9512</v>
      </c>
    </row>
    <row r="150" spans="1:7" ht="14.4">
      <c r="A150" s="140"/>
      <c r="B150" s="130"/>
      <c r="C150" s="104"/>
      <c r="D150" s="104"/>
      <c r="E150" s="104"/>
      <c r="F150" s="104"/>
      <c r="G150" s="104"/>
    </row>
    <row r="151" spans="1:7" ht="14.4">
      <c r="A151" s="140" t="s">
        <v>8946</v>
      </c>
      <c r="B151" s="130" t="s">
        <v>8947</v>
      </c>
      <c r="C151" s="104"/>
      <c r="D151" s="104"/>
      <c r="E151" s="104"/>
      <c r="F151" s="104"/>
      <c r="G151" s="142" t="s">
        <v>9512</v>
      </c>
    </row>
    <row r="152" spans="1:7" customFormat="1" ht="14.4">
      <c r="A152" s="140"/>
      <c r="B152" s="130"/>
      <c r="C152" s="104"/>
      <c r="D152" s="104"/>
      <c r="E152" s="104"/>
      <c r="F152" s="104"/>
      <c r="G152" s="104"/>
    </row>
    <row r="153" spans="1:7" customFormat="1" ht="14.4">
      <c r="A153" s="140" t="s">
        <v>8948</v>
      </c>
      <c r="B153" s="130" t="s">
        <v>8949</v>
      </c>
      <c r="C153" s="104"/>
      <c r="D153" s="104"/>
      <c r="E153" s="104"/>
      <c r="F153" s="104"/>
      <c r="G153" s="142" t="s">
        <v>9512</v>
      </c>
    </row>
    <row r="154" spans="1:7" customFormat="1" ht="14.4">
      <c r="A154" s="140"/>
      <c r="B154" s="130"/>
      <c r="C154" s="104"/>
      <c r="D154" s="104"/>
      <c r="E154" s="104"/>
      <c r="F154" s="104"/>
      <c r="G154" s="104"/>
    </row>
    <row r="155" spans="1:7" customFormat="1" ht="14.4">
      <c r="A155" s="140" t="s">
        <v>8950</v>
      </c>
      <c r="B155" s="130" t="s">
        <v>8951</v>
      </c>
      <c r="C155" s="104"/>
      <c r="D155" s="104"/>
      <c r="E155" s="104"/>
      <c r="F155" s="104"/>
      <c r="G155" s="142" t="s">
        <v>9512</v>
      </c>
    </row>
    <row r="156" spans="1:7" customFormat="1" ht="14.4">
      <c r="A156" s="140"/>
      <c r="B156" s="130"/>
      <c r="C156" s="104"/>
      <c r="D156" s="104"/>
      <c r="E156" s="104"/>
      <c r="F156" s="104"/>
      <c r="G156" s="104"/>
    </row>
    <row r="157" spans="1:7" customFormat="1" ht="14.4">
      <c r="A157" s="140" t="s">
        <v>8952</v>
      </c>
      <c r="B157" s="130" t="s">
        <v>8953</v>
      </c>
      <c r="C157" s="104"/>
      <c r="D157" s="104" t="s">
        <v>7534</v>
      </c>
      <c r="E157" s="104"/>
      <c r="F157" s="104"/>
      <c r="G157" s="104"/>
    </row>
    <row r="158" spans="1:7" customFormat="1" ht="14.4">
      <c r="A158" s="140"/>
      <c r="B158" s="130"/>
      <c r="C158" s="104"/>
      <c r="D158" s="104" t="s">
        <v>7535</v>
      </c>
      <c r="E158" s="104"/>
      <c r="F158" s="104"/>
      <c r="G158" s="104"/>
    </row>
    <row r="159" spans="1:7" customFormat="1" ht="14.4">
      <c r="A159" s="140"/>
      <c r="B159" s="130"/>
      <c r="C159" s="104"/>
      <c r="D159" s="104" t="s">
        <v>7501</v>
      </c>
      <c r="E159" s="104"/>
      <c r="F159" s="104"/>
      <c r="G159" s="104"/>
    </row>
    <row r="160" spans="1:7" customFormat="1" ht="14.4">
      <c r="A160" s="140"/>
      <c r="B160" s="130"/>
      <c r="C160" s="104"/>
      <c r="D160" s="104" t="s">
        <v>396</v>
      </c>
      <c r="E160" s="104"/>
      <c r="F160" s="104"/>
      <c r="G160" s="104"/>
    </row>
    <row r="161" spans="1:7" customFormat="1" ht="14.4">
      <c r="A161" s="140"/>
      <c r="B161" s="130"/>
      <c r="C161" s="104"/>
      <c r="D161" s="104" t="s">
        <v>7536</v>
      </c>
      <c r="E161" s="104"/>
      <c r="F161" s="104"/>
      <c r="G161" s="104"/>
    </row>
    <row r="162" spans="1:7" customFormat="1" ht="14.4">
      <c r="A162" s="140"/>
      <c r="B162" s="130"/>
      <c r="C162" s="104"/>
      <c r="D162" s="104"/>
      <c r="E162" s="104"/>
      <c r="F162" s="104"/>
      <c r="G162" s="104"/>
    </row>
    <row r="163" spans="1:7" customFormat="1" ht="14.4">
      <c r="A163" s="140" t="s">
        <v>8954</v>
      </c>
      <c r="B163" s="130" t="s">
        <v>8955</v>
      </c>
      <c r="C163" s="104"/>
      <c r="D163" s="104"/>
      <c r="E163" s="104"/>
      <c r="F163" s="104"/>
      <c r="G163" s="142" t="s">
        <v>9512</v>
      </c>
    </row>
    <row r="164" spans="1:7" customFormat="1" ht="14.4">
      <c r="A164" s="140"/>
      <c r="B164" s="130"/>
      <c r="C164" s="104"/>
      <c r="D164" s="104"/>
      <c r="E164" s="104"/>
      <c r="F164" s="104"/>
      <c r="G164" s="104"/>
    </row>
    <row r="165" spans="1:7" customFormat="1" ht="14.4">
      <c r="A165" s="140" t="s">
        <v>8956</v>
      </c>
      <c r="B165" s="130" t="s">
        <v>8957</v>
      </c>
      <c r="C165" s="104"/>
      <c r="D165" s="104"/>
      <c r="E165" s="104"/>
      <c r="F165" s="104"/>
      <c r="G165" s="142" t="s">
        <v>9512</v>
      </c>
    </row>
    <row r="166" spans="1:7" customFormat="1" ht="14.4">
      <c r="A166" s="140"/>
      <c r="B166" s="130"/>
      <c r="C166" s="104"/>
      <c r="D166" s="104"/>
      <c r="E166" s="104"/>
      <c r="F166" s="104"/>
      <c r="G166" s="104"/>
    </row>
    <row r="167" spans="1:7" customFormat="1" ht="14.4">
      <c r="A167" s="140" t="s">
        <v>8958</v>
      </c>
      <c r="B167" s="130" t="s">
        <v>8959</v>
      </c>
      <c r="C167" s="104"/>
      <c r="D167" s="104"/>
      <c r="E167" s="104"/>
      <c r="F167" s="104"/>
      <c r="G167" s="142" t="s">
        <v>9512</v>
      </c>
    </row>
    <row r="168" spans="1:7" customFormat="1" ht="14.4">
      <c r="A168" s="140"/>
      <c r="B168" s="130"/>
      <c r="C168" s="104"/>
      <c r="D168" s="104"/>
      <c r="E168" s="104"/>
      <c r="F168" s="104"/>
      <c r="G168" s="104"/>
    </row>
    <row r="169" spans="1:7" customFormat="1" ht="14.4">
      <c r="A169" s="140" t="s">
        <v>8960</v>
      </c>
      <c r="B169" s="130" t="s">
        <v>8961</v>
      </c>
      <c r="C169" s="104"/>
      <c r="D169" s="104"/>
      <c r="E169" s="104"/>
      <c r="F169" s="104"/>
      <c r="G169" s="142" t="s">
        <v>9512</v>
      </c>
    </row>
    <row r="170" spans="1:7" customFormat="1" ht="14.4">
      <c r="A170" s="140"/>
      <c r="B170" s="130"/>
      <c r="C170" s="104"/>
      <c r="D170" s="104"/>
      <c r="E170" s="104"/>
      <c r="F170" s="104"/>
      <c r="G170" s="104"/>
    </row>
    <row r="171" spans="1:7" customFormat="1" ht="14.4">
      <c r="A171" s="140" t="s">
        <v>8962</v>
      </c>
      <c r="B171" s="130" t="s">
        <v>8963</v>
      </c>
      <c r="C171" s="104"/>
      <c r="D171" s="104"/>
      <c r="E171" s="104"/>
      <c r="F171" s="104"/>
      <c r="G171" s="142" t="s">
        <v>9512</v>
      </c>
    </row>
    <row r="172" spans="1:7" customFormat="1" ht="14.4">
      <c r="A172" s="140"/>
      <c r="B172" s="130"/>
      <c r="C172" s="104"/>
      <c r="D172" s="104"/>
      <c r="E172" s="104"/>
      <c r="F172" s="104"/>
      <c r="G172" s="104"/>
    </row>
    <row r="173" spans="1:7" customFormat="1" ht="14.4">
      <c r="A173" s="140" t="s">
        <v>8964</v>
      </c>
      <c r="B173" s="130" t="s">
        <v>8965</v>
      </c>
      <c r="C173" s="104"/>
      <c r="D173" s="104"/>
      <c r="E173" s="104"/>
      <c r="F173" s="104"/>
      <c r="G173" s="142" t="s">
        <v>9512</v>
      </c>
    </row>
    <row r="174" spans="1:7" customFormat="1" ht="14.4">
      <c r="A174" s="140"/>
      <c r="B174" s="130"/>
      <c r="C174" s="104"/>
      <c r="D174" s="104"/>
      <c r="E174" s="104"/>
      <c r="F174" s="104"/>
      <c r="G174" s="104"/>
    </row>
    <row r="175" spans="1:7" customFormat="1" ht="14.4">
      <c r="A175" s="140" t="s">
        <v>8966</v>
      </c>
      <c r="B175" s="130" t="s">
        <v>8967</v>
      </c>
      <c r="C175" s="104"/>
      <c r="D175" s="104"/>
      <c r="E175" s="104"/>
      <c r="F175" s="104"/>
      <c r="G175" s="142" t="s">
        <v>9512</v>
      </c>
    </row>
    <row r="176" spans="1:7" customFormat="1" ht="14.4">
      <c r="A176" s="140"/>
      <c r="B176" s="130"/>
      <c r="C176" s="104"/>
      <c r="D176" s="104"/>
      <c r="E176" s="104"/>
      <c r="F176" s="104"/>
      <c r="G176" s="104"/>
    </row>
    <row r="177" spans="1:7" customFormat="1" ht="14.4">
      <c r="A177" s="140" t="s">
        <v>8968</v>
      </c>
      <c r="B177" s="130" t="s">
        <v>8969</v>
      </c>
      <c r="C177" s="104" t="s">
        <v>408</v>
      </c>
      <c r="D177" s="104" t="s">
        <v>7508</v>
      </c>
      <c r="E177" s="104"/>
      <c r="F177" s="104" t="s">
        <v>7509</v>
      </c>
      <c r="G177" s="104"/>
    </row>
    <row r="178" spans="1:7" customFormat="1" ht="14.4">
      <c r="A178" s="6"/>
      <c r="B178" s="128"/>
      <c r="C178" s="104"/>
      <c r="D178" s="104"/>
      <c r="E178" s="104"/>
      <c r="F178" s="104"/>
      <c r="G178" s="104"/>
    </row>
    <row r="179" spans="1:7" customFormat="1" ht="14.4">
      <c r="A179" s="143" t="s">
        <v>8971</v>
      </c>
      <c r="B179" s="128"/>
      <c r="C179" s="104"/>
      <c r="D179" s="104"/>
      <c r="E179" s="104"/>
      <c r="F179" s="104"/>
      <c r="G179" s="104"/>
    </row>
    <row r="180" spans="1:7" customFormat="1" ht="14.4">
      <c r="A180" s="141" t="s">
        <v>8974</v>
      </c>
      <c r="B180" s="130" t="s">
        <v>84</v>
      </c>
      <c r="C180" s="104"/>
      <c r="D180" s="104" t="s">
        <v>7351</v>
      </c>
      <c r="E180" s="104"/>
      <c r="F180" s="104" t="s">
        <v>7352</v>
      </c>
      <c r="G180" s="104"/>
    </row>
    <row r="181" spans="1:7" customFormat="1" ht="14.4">
      <c r="A181" s="141"/>
      <c r="B181" s="130"/>
      <c r="C181" s="104"/>
      <c r="D181" s="104" t="s">
        <v>7353</v>
      </c>
      <c r="E181" s="104"/>
      <c r="F181" s="104" t="s">
        <v>7354</v>
      </c>
      <c r="G181" s="104"/>
    </row>
    <row r="182" spans="1:7" customFormat="1" ht="14.4">
      <c r="A182" s="141"/>
      <c r="B182" s="130"/>
      <c r="C182" s="104"/>
      <c r="D182" s="104" t="s">
        <v>289</v>
      </c>
      <c r="E182" s="104"/>
      <c r="F182" s="104" t="s">
        <v>7355</v>
      </c>
      <c r="G182" s="104"/>
    </row>
    <row r="183" spans="1:7" customFormat="1" ht="14.4">
      <c r="A183" s="141"/>
      <c r="B183" s="130"/>
      <c r="C183" s="104"/>
      <c r="D183" s="104" t="s">
        <v>7356</v>
      </c>
      <c r="E183" s="104"/>
      <c r="F183" s="104" t="s">
        <v>7357</v>
      </c>
      <c r="G183" s="104"/>
    </row>
    <row r="184" spans="1:7" customFormat="1" ht="14.4">
      <c r="A184" s="141"/>
      <c r="B184" s="130"/>
      <c r="C184" s="104"/>
      <c r="D184" s="104" t="s">
        <v>7358</v>
      </c>
      <c r="E184" s="104"/>
      <c r="F184" s="104" t="s">
        <v>7359</v>
      </c>
      <c r="G184" s="104"/>
    </row>
    <row r="185" spans="1:7" customFormat="1" ht="14.4">
      <c r="A185" s="141"/>
      <c r="B185" s="130"/>
      <c r="C185" s="104"/>
      <c r="D185" s="104" t="s">
        <v>7360</v>
      </c>
      <c r="E185" s="104"/>
      <c r="F185" s="104"/>
      <c r="G185" s="104"/>
    </row>
    <row r="186" spans="1:7" customFormat="1" ht="14.4">
      <c r="A186" s="141"/>
      <c r="B186" s="130"/>
      <c r="C186" s="104"/>
      <c r="D186" s="104" t="s">
        <v>7361</v>
      </c>
      <c r="E186" s="104"/>
      <c r="F186" s="104"/>
      <c r="G186" s="104"/>
    </row>
    <row r="187" spans="1:7" customFormat="1" ht="14.4">
      <c r="A187" s="141"/>
      <c r="B187" s="130"/>
      <c r="C187" s="104"/>
      <c r="D187" s="104" t="s">
        <v>7362</v>
      </c>
      <c r="E187" s="104"/>
      <c r="F187" s="104"/>
      <c r="G187" s="104"/>
    </row>
    <row r="188" spans="1:7" ht="14.4">
      <c r="A188" s="141"/>
      <c r="B188" s="130"/>
      <c r="C188" s="104"/>
      <c r="D188" s="104" t="s">
        <v>7363</v>
      </c>
      <c r="E188" s="104"/>
      <c r="F188" s="104"/>
      <c r="G188" s="104"/>
    </row>
    <row r="189" spans="1:7" ht="14.4">
      <c r="A189" s="141"/>
      <c r="B189" s="130"/>
      <c r="C189" s="104"/>
      <c r="D189" s="104" t="s">
        <v>7364</v>
      </c>
      <c r="E189" s="104"/>
      <c r="F189" s="104"/>
      <c r="G189" s="104"/>
    </row>
    <row r="190" spans="1:7" ht="14.4">
      <c r="A190" s="141"/>
      <c r="B190" s="130"/>
      <c r="C190" s="104"/>
      <c r="D190" s="104" t="s">
        <v>7349</v>
      </c>
      <c r="E190" s="104"/>
      <c r="F190" s="104"/>
      <c r="G190" s="104"/>
    </row>
    <row r="191" spans="1:7" ht="14.4">
      <c r="A191" s="141"/>
      <c r="B191" s="130"/>
      <c r="C191" s="104"/>
      <c r="D191" s="104" t="s">
        <v>7365</v>
      </c>
      <c r="E191" s="104"/>
      <c r="F191" s="104"/>
      <c r="G191" s="104"/>
    </row>
    <row r="192" spans="1:7" ht="14.4">
      <c r="A192" s="141"/>
      <c r="B192" s="130"/>
      <c r="C192" s="104"/>
      <c r="D192" s="104"/>
      <c r="E192" s="104"/>
      <c r="F192" s="104"/>
      <c r="G192" s="104"/>
    </row>
    <row r="193" spans="1:7" ht="14.4">
      <c r="A193" s="141"/>
      <c r="B193" s="130" t="s">
        <v>83</v>
      </c>
      <c r="C193" s="104" t="s">
        <v>7381</v>
      </c>
      <c r="D193" s="104" t="s">
        <v>7382</v>
      </c>
      <c r="E193" s="104"/>
      <c r="F193" s="104" t="s">
        <v>7383</v>
      </c>
      <c r="G193" s="104"/>
    </row>
    <row r="194" spans="1:7" ht="14.4">
      <c r="A194" s="141"/>
      <c r="B194" s="130"/>
      <c r="C194" s="104" t="s">
        <v>7384</v>
      </c>
      <c r="D194" s="104" t="s">
        <v>7385</v>
      </c>
      <c r="E194" s="104"/>
      <c r="F194" s="104" t="s">
        <v>7386</v>
      </c>
      <c r="G194" s="104"/>
    </row>
    <row r="195" spans="1:7" ht="14.4">
      <c r="A195" s="141"/>
      <c r="B195" s="130"/>
      <c r="C195" s="104"/>
      <c r="D195" s="104" t="s">
        <v>7387</v>
      </c>
      <c r="E195" s="104"/>
      <c r="F195" s="104" t="s">
        <v>7388</v>
      </c>
      <c r="G195" s="104"/>
    </row>
    <row r="196" spans="1:7" ht="14.4">
      <c r="A196" s="141"/>
      <c r="B196" s="130"/>
      <c r="C196" s="104"/>
      <c r="D196" s="104" t="s">
        <v>7389</v>
      </c>
      <c r="E196" s="104"/>
      <c r="F196" s="104" t="s">
        <v>7390</v>
      </c>
      <c r="G196" s="104"/>
    </row>
    <row r="197" spans="1:7" ht="14.4">
      <c r="A197" s="141"/>
      <c r="B197" s="130"/>
      <c r="C197" s="104"/>
      <c r="D197" s="104" t="s">
        <v>7391</v>
      </c>
      <c r="E197" s="104"/>
      <c r="F197" s="104" t="s">
        <v>7392</v>
      </c>
      <c r="G197" s="104"/>
    </row>
    <row r="198" spans="1:7" ht="14.4">
      <c r="A198" s="141"/>
      <c r="B198" s="130"/>
      <c r="C198" s="104"/>
      <c r="D198" s="104" t="s">
        <v>7393</v>
      </c>
      <c r="E198" s="104"/>
      <c r="F198" s="104" t="s">
        <v>7394</v>
      </c>
      <c r="G198" s="104"/>
    </row>
    <row r="199" spans="1:7" ht="14.4">
      <c r="A199" s="141"/>
      <c r="B199" s="130"/>
      <c r="C199" s="104"/>
      <c r="D199" s="104" t="s">
        <v>7395</v>
      </c>
      <c r="E199" s="104"/>
      <c r="F199" s="104" t="s">
        <v>7396</v>
      </c>
      <c r="G199" s="104"/>
    </row>
    <row r="200" spans="1:7" ht="14.4">
      <c r="A200" s="141"/>
      <c r="B200" s="130"/>
      <c r="C200" s="104"/>
      <c r="D200" s="104" t="s">
        <v>247</v>
      </c>
      <c r="E200" s="104"/>
      <c r="F200" s="104" t="s">
        <v>7373</v>
      </c>
      <c r="G200" s="104"/>
    </row>
    <row r="201" spans="1:7" ht="14.4">
      <c r="A201" s="141"/>
      <c r="B201" s="130"/>
      <c r="C201" s="104"/>
      <c r="D201" s="104"/>
      <c r="E201" s="104"/>
      <c r="F201" s="104" t="s">
        <v>7397</v>
      </c>
      <c r="G201" s="104"/>
    </row>
    <row r="202" spans="1:7" ht="14.4">
      <c r="A202" s="141"/>
      <c r="B202" s="130"/>
      <c r="C202" s="104"/>
      <c r="D202" s="104"/>
      <c r="E202" s="104"/>
      <c r="F202" s="104"/>
      <c r="G202" s="104"/>
    </row>
    <row r="203" spans="1:7" ht="14.4">
      <c r="A203" s="141"/>
      <c r="B203" s="130" t="s">
        <v>29</v>
      </c>
      <c r="C203" s="104"/>
      <c r="D203" s="104" t="s">
        <v>7409</v>
      </c>
      <c r="E203" s="104"/>
      <c r="F203" s="104"/>
      <c r="G203" s="104"/>
    </row>
    <row r="204" spans="1:7" ht="14.4">
      <c r="A204" s="141"/>
      <c r="B204" s="130"/>
      <c r="C204" s="104"/>
      <c r="D204" s="104" t="s">
        <v>7410</v>
      </c>
      <c r="E204" s="104"/>
      <c r="F204" s="104"/>
      <c r="G204" s="104"/>
    </row>
    <row r="205" spans="1:7" ht="14.4">
      <c r="A205" s="141"/>
      <c r="B205" s="130"/>
      <c r="C205" s="104"/>
      <c r="D205" s="104"/>
      <c r="E205" s="104"/>
      <c r="F205" s="104"/>
      <c r="G205" s="104"/>
    </row>
    <row r="206" spans="1:7" ht="14.4">
      <c r="A206" s="141"/>
      <c r="B206" s="130"/>
      <c r="C206" s="104"/>
      <c r="D206" s="104"/>
      <c r="E206" s="104"/>
      <c r="F206" s="104"/>
      <c r="G206" s="104"/>
    </row>
    <row r="207" spans="1:7" ht="14.4">
      <c r="A207" s="141"/>
      <c r="B207" s="130" t="s">
        <v>30</v>
      </c>
      <c r="C207" s="104"/>
      <c r="D207" s="104" t="s">
        <v>7411</v>
      </c>
      <c r="E207" s="104"/>
      <c r="F207" s="104"/>
      <c r="G207" s="104"/>
    </row>
    <row r="208" spans="1:7" ht="14.4">
      <c r="A208" s="141"/>
      <c r="B208" s="130"/>
      <c r="C208" s="104"/>
      <c r="D208" s="104" t="s">
        <v>7412</v>
      </c>
      <c r="E208" s="104"/>
      <c r="F208" s="104"/>
      <c r="G208" s="104"/>
    </row>
    <row r="209" spans="1:7" ht="14.4">
      <c r="A209" s="141"/>
      <c r="B209" s="130"/>
      <c r="C209" s="104"/>
      <c r="D209" s="104" t="s">
        <v>7413</v>
      </c>
      <c r="E209" s="104"/>
      <c r="F209" s="104"/>
      <c r="G209" s="104"/>
    </row>
    <row r="210" spans="1:7" ht="14.4">
      <c r="A210" s="141"/>
      <c r="B210" s="130"/>
      <c r="C210" s="104"/>
      <c r="D210" s="104" t="s">
        <v>7414</v>
      </c>
      <c r="E210" s="104"/>
      <c r="F210" s="104"/>
      <c r="G210" s="104"/>
    </row>
    <row r="211" spans="1:7" ht="14.4">
      <c r="A211" s="141"/>
      <c r="B211" s="130"/>
      <c r="C211" s="104"/>
      <c r="D211" s="104" t="s">
        <v>7415</v>
      </c>
      <c r="E211" s="104"/>
      <c r="F211" s="104"/>
      <c r="G211" s="104"/>
    </row>
    <row r="212" spans="1:7" ht="14.4">
      <c r="A212" s="141"/>
      <c r="B212" s="130"/>
      <c r="C212" s="104"/>
      <c r="D212" s="104" t="s">
        <v>7416</v>
      </c>
      <c r="E212" s="104"/>
      <c r="F212" s="104"/>
      <c r="G212" s="104"/>
    </row>
    <row r="213" spans="1:7" ht="14.4">
      <c r="A213" s="141"/>
      <c r="B213" s="130"/>
      <c r="C213" s="104"/>
      <c r="D213" s="104" t="s">
        <v>7417</v>
      </c>
      <c r="E213" s="104"/>
      <c r="F213" s="104"/>
      <c r="G213" s="104"/>
    </row>
    <row r="214" spans="1:7" ht="14.4">
      <c r="A214" s="141"/>
      <c r="B214" s="130"/>
      <c r="C214" s="104"/>
      <c r="D214" s="104" t="s">
        <v>7418</v>
      </c>
      <c r="E214" s="104"/>
      <c r="F214" s="104"/>
      <c r="G214" s="104"/>
    </row>
    <row r="215" spans="1:7" ht="14.4">
      <c r="A215" s="141"/>
      <c r="B215" s="130"/>
      <c r="C215" s="104"/>
      <c r="D215" s="104"/>
      <c r="E215" s="104"/>
      <c r="F215" s="104"/>
      <c r="G215" s="104"/>
    </row>
    <row r="216" spans="1:7" ht="14.4">
      <c r="A216" s="141"/>
      <c r="B216" s="130" t="s">
        <v>28</v>
      </c>
      <c r="C216" s="104" t="s">
        <v>7492</v>
      </c>
      <c r="D216" s="104" t="s">
        <v>7493</v>
      </c>
      <c r="E216" s="104"/>
      <c r="F216" s="104"/>
      <c r="G216" s="104"/>
    </row>
    <row r="217" spans="1:7" ht="14.4">
      <c r="A217" s="141"/>
      <c r="B217" s="130"/>
      <c r="C217" s="104"/>
      <c r="D217" s="104" t="s">
        <v>7494</v>
      </c>
      <c r="E217" s="104"/>
      <c r="F217" s="104"/>
      <c r="G217" s="104"/>
    </row>
    <row r="218" spans="1:7" ht="14.4">
      <c r="A218" s="141"/>
      <c r="B218" s="130"/>
      <c r="C218" s="104"/>
      <c r="D218" s="104"/>
      <c r="E218" s="104"/>
      <c r="F218" s="104"/>
      <c r="G218" s="104"/>
    </row>
    <row r="219" spans="1:7" ht="14.4">
      <c r="A219" s="141"/>
      <c r="B219" s="130" t="s">
        <v>46</v>
      </c>
      <c r="C219" s="104" t="s">
        <v>7518</v>
      </c>
      <c r="D219" s="104" t="s">
        <v>7519</v>
      </c>
      <c r="E219" s="104"/>
      <c r="F219" s="104" t="s">
        <v>7489</v>
      </c>
      <c r="G219" s="104"/>
    </row>
    <row r="220" spans="1:7" ht="14.4">
      <c r="A220" s="141"/>
      <c r="B220" s="130"/>
      <c r="C220" s="104"/>
      <c r="D220" s="104" t="s">
        <v>7520</v>
      </c>
      <c r="E220" s="104"/>
      <c r="F220" s="104" t="s">
        <v>395</v>
      </c>
      <c r="G220" s="104"/>
    </row>
    <row r="221" spans="1:7" ht="14.4">
      <c r="A221" s="141"/>
      <c r="B221" s="130"/>
      <c r="C221" s="104"/>
      <c r="D221" s="104"/>
      <c r="E221" s="104"/>
      <c r="F221" s="104" t="s">
        <v>7488</v>
      </c>
      <c r="G221" s="104"/>
    </row>
    <row r="222" spans="1:7" ht="14.4">
      <c r="A222" s="141"/>
      <c r="B222" s="130"/>
      <c r="C222" s="104"/>
      <c r="D222" s="104"/>
      <c r="E222" s="104"/>
      <c r="F222" s="104"/>
      <c r="G222" s="104"/>
    </row>
    <row r="223" spans="1:7" ht="14.4">
      <c r="A223" s="141"/>
      <c r="B223" s="130" t="s">
        <v>55</v>
      </c>
      <c r="C223" s="104"/>
      <c r="D223" s="104" t="s">
        <v>7522</v>
      </c>
      <c r="E223" s="104"/>
      <c r="F223" s="104"/>
      <c r="G223" s="104"/>
    </row>
    <row r="224" spans="1:7" ht="14.4">
      <c r="A224" s="141"/>
      <c r="B224" s="130"/>
      <c r="C224" s="104"/>
      <c r="D224" s="104"/>
      <c r="E224" s="104"/>
      <c r="F224" s="104"/>
      <c r="G224" s="104"/>
    </row>
    <row r="225" spans="1:7" ht="14.4">
      <c r="A225" s="141"/>
      <c r="B225" s="130"/>
      <c r="C225" s="104"/>
      <c r="D225" s="104"/>
      <c r="E225" s="104"/>
      <c r="F225" s="104"/>
      <c r="G225" s="104"/>
    </row>
    <row r="226" spans="1:7" ht="14.4">
      <c r="A226" s="141"/>
      <c r="B226" s="130" t="s">
        <v>59</v>
      </c>
      <c r="C226" s="104" t="s">
        <v>59</v>
      </c>
      <c r="D226" s="104"/>
      <c r="E226" s="104"/>
      <c r="F226" s="104"/>
      <c r="G226" s="104"/>
    </row>
    <row r="227" spans="1:7" ht="14.4">
      <c r="A227" s="141"/>
      <c r="B227" s="130"/>
      <c r="C227" s="104"/>
      <c r="D227" s="104"/>
      <c r="E227" s="104"/>
      <c r="F227" s="104"/>
      <c r="G227" s="104"/>
    </row>
    <row r="228" spans="1:7" ht="14.4">
      <c r="A228" s="141"/>
      <c r="B228" s="130"/>
      <c r="C228" s="104"/>
      <c r="D228" s="104"/>
      <c r="E228" s="104"/>
      <c r="F228" s="104"/>
      <c r="G228" s="104"/>
    </row>
    <row r="229" spans="1:7" ht="14.4">
      <c r="A229" s="141"/>
      <c r="B229" s="130" t="s">
        <v>60</v>
      </c>
      <c r="C229" s="104"/>
      <c r="D229" s="104" t="s">
        <v>7523</v>
      </c>
      <c r="E229" s="104"/>
      <c r="F229" s="104" t="s">
        <v>7524</v>
      </c>
      <c r="G229" s="104"/>
    </row>
    <row r="230" spans="1:7" ht="14.4">
      <c r="A230" s="141"/>
      <c r="B230" s="130"/>
      <c r="C230" s="104"/>
      <c r="D230" s="104"/>
      <c r="E230" s="104"/>
      <c r="F230" s="104"/>
      <c r="G230" s="104"/>
    </row>
    <row r="231" spans="1:7" customFormat="1" ht="14.4">
      <c r="A231" s="141"/>
      <c r="B231" s="130"/>
      <c r="C231" s="104"/>
      <c r="D231" s="104"/>
      <c r="E231" s="104"/>
      <c r="F231" s="104"/>
      <c r="G231" s="104"/>
    </row>
    <row r="232" spans="1:7" customFormat="1" ht="14.4">
      <c r="A232" s="141"/>
      <c r="B232" s="130" t="s">
        <v>75</v>
      </c>
      <c r="C232" s="104"/>
      <c r="D232" s="104" t="s">
        <v>7525</v>
      </c>
      <c r="E232" s="104"/>
      <c r="F232" s="104" t="s">
        <v>7521</v>
      </c>
      <c r="G232" s="104"/>
    </row>
    <row r="233" spans="1:7" customFormat="1" ht="14.4">
      <c r="A233" s="141"/>
      <c r="B233" s="130"/>
      <c r="C233" s="104"/>
      <c r="D233" s="104" t="s">
        <v>7526</v>
      </c>
      <c r="E233" s="104"/>
      <c r="F233" s="104"/>
      <c r="G233" s="104"/>
    </row>
    <row r="234" spans="1:7" customFormat="1" ht="14.4">
      <c r="A234" s="141"/>
      <c r="B234" s="130"/>
      <c r="C234" s="104"/>
      <c r="D234" s="104"/>
      <c r="E234" s="104"/>
      <c r="F234" s="104"/>
      <c r="G234" s="104"/>
    </row>
    <row r="235" spans="1:7" customFormat="1" ht="14.4">
      <c r="A235" s="141"/>
      <c r="B235" s="130"/>
      <c r="C235" s="104"/>
      <c r="D235" s="104"/>
      <c r="E235" s="104"/>
      <c r="F235" s="104"/>
      <c r="G235" s="104"/>
    </row>
    <row r="236" spans="1:7" customFormat="1" ht="14.4">
      <c r="A236" s="141"/>
      <c r="B236" s="130" t="s">
        <v>76</v>
      </c>
      <c r="C236" s="104"/>
      <c r="D236" s="104" t="s">
        <v>7527</v>
      </c>
      <c r="E236" s="104"/>
      <c r="F236" s="104"/>
      <c r="G236" s="104"/>
    </row>
    <row r="237" spans="1:7" customFormat="1" ht="14.4">
      <c r="A237" s="141"/>
      <c r="B237" s="130"/>
      <c r="C237" s="104"/>
      <c r="D237" s="104" t="s">
        <v>7528</v>
      </c>
      <c r="E237" s="104"/>
      <c r="F237" s="104"/>
      <c r="G237" s="104"/>
    </row>
    <row r="238" spans="1:7" customFormat="1" ht="14.4">
      <c r="A238" s="141"/>
      <c r="B238" s="130"/>
      <c r="C238" s="104"/>
      <c r="D238" s="104" t="s">
        <v>7529</v>
      </c>
      <c r="E238" s="104"/>
      <c r="F238" s="104"/>
      <c r="G238" s="104"/>
    </row>
    <row r="239" spans="1:7" customFormat="1" ht="14.4">
      <c r="A239" s="141"/>
      <c r="B239" s="130"/>
      <c r="C239" s="104"/>
      <c r="D239" s="104" t="s">
        <v>7530</v>
      </c>
      <c r="E239" s="104"/>
      <c r="F239" s="104"/>
      <c r="G239" s="104"/>
    </row>
    <row r="240" spans="1:7" customFormat="1" ht="14.4">
      <c r="A240" s="141"/>
      <c r="B240" s="130"/>
      <c r="C240" s="104"/>
      <c r="D240" s="104"/>
      <c r="E240" s="104"/>
      <c r="F240" s="104"/>
      <c r="G240" s="104"/>
    </row>
    <row r="241" spans="1:249" customFormat="1" ht="14.4">
      <c r="A241" s="141"/>
      <c r="B241" s="130"/>
      <c r="C241" s="104"/>
      <c r="D241" s="104"/>
      <c r="E241" s="104"/>
      <c r="F241" s="104"/>
      <c r="G241" s="104"/>
    </row>
    <row r="242" spans="1:249" customFormat="1" ht="14.4">
      <c r="A242" s="141"/>
      <c r="B242" s="130" t="s">
        <v>78</v>
      </c>
      <c r="C242" s="104"/>
      <c r="D242" s="104" t="s">
        <v>7531</v>
      </c>
      <c r="E242" s="104"/>
      <c r="F242" s="104" t="s">
        <v>7532</v>
      </c>
      <c r="G242" s="104"/>
    </row>
    <row r="243" spans="1:249" s="18" customFormat="1" ht="14.4">
      <c r="A243" s="141"/>
      <c r="B243" s="130"/>
      <c r="C243" s="104"/>
      <c r="D243" s="104"/>
      <c r="E243" s="104"/>
      <c r="F243" s="104"/>
      <c r="G243" s="104"/>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c r="FN243" s="8"/>
      <c r="FO243" s="8"/>
      <c r="FP243" s="8"/>
      <c r="FQ243" s="8"/>
      <c r="FR243" s="8"/>
      <c r="FS243" s="8"/>
      <c r="FT243" s="8"/>
      <c r="FU243" s="8"/>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c r="HD243" s="8"/>
      <c r="HE243" s="8"/>
      <c r="HF243" s="8"/>
      <c r="HG243" s="8"/>
      <c r="HH243" s="8"/>
      <c r="HI243" s="8"/>
      <c r="HJ243" s="8"/>
      <c r="HK243" s="8"/>
      <c r="HL243" s="8"/>
      <c r="HM243" s="8"/>
      <c r="HN243" s="8"/>
      <c r="HO243" s="8"/>
      <c r="HP243" s="8"/>
      <c r="HQ243" s="8"/>
      <c r="HR243" s="8"/>
      <c r="HS243" s="8"/>
      <c r="HT243" s="8"/>
      <c r="HU243" s="8"/>
      <c r="HV243" s="8"/>
      <c r="HW243" s="8"/>
      <c r="HX243" s="8"/>
      <c r="HY243" s="8"/>
      <c r="HZ243" s="8"/>
      <c r="IA243" s="8"/>
      <c r="IB243" s="8"/>
      <c r="IC243" s="8"/>
      <c r="ID243" s="8"/>
      <c r="IE243" s="8"/>
      <c r="IF243" s="8"/>
      <c r="IG243" s="8"/>
      <c r="IH243" s="8"/>
      <c r="II243" s="8"/>
      <c r="IJ243" s="8"/>
      <c r="IK243" s="8"/>
      <c r="IL243" s="8"/>
      <c r="IM243" s="8"/>
      <c r="IN243" s="8"/>
      <c r="IO243" s="8"/>
    </row>
    <row r="244" spans="1:249" s="18" customFormat="1" ht="14.4">
      <c r="A244" s="141"/>
      <c r="B244" s="130" t="s">
        <v>81</v>
      </c>
      <c r="C244" s="104"/>
      <c r="D244" s="104" t="s">
        <v>7533</v>
      </c>
      <c r="E244" s="104"/>
      <c r="F244" s="104"/>
      <c r="G244" s="104"/>
    </row>
    <row r="245" spans="1:249" ht="14.4">
      <c r="A245" s="141"/>
      <c r="B245" s="130"/>
      <c r="C245" s="104"/>
      <c r="D245" s="104" t="s">
        <v>395</v>
      </c>
      <c r="E245" s="104"/>
      <c r="F245" s="104"/>
      <c r="G245" s="104"/>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c r="BO245" s="18"/>
      <c r="BP245" s="18"/>
      <c r="BQ245" s="18"/>
      <c r="BR245" s="18"/>
      <c r="BS245" s="18"/>
      <c r="BT245" s="18"/>
      <c r="BU245" s="18"/>
      <c r="BV245" s="18"/>
      <c r="BW245" s="18"/>
      <c r="BX245" s="18"/>
      <c r="BY245" s="18"/>
      <c r="BZ245" s="18"/>
      <c r="CA245" s="18"/>
      <c r="CB245" s="18"/>
      <c r="CC245" s="18"/>
      <c r="CD245" s="18"/>
      <c r="CE245" s="18"/>
      <c r="CF245" s="18"/>
      <c r="CG245" s="18"/>
      <c r="CH245" s="18"/>
      <c r="CI245" s="18"/>
      <c r="CJ245" s="18"/>
      <c r="CK245" s="18"/>
      <c r="CL245" s="18"/>
      <c r="CM245" s="18"/>
      <c r="CN245" s="18"/>
      <c r="CO245" s="18"/>
      <c r="CP245" s="18"/>
      <c r="CQ245" s="18"/>
      <c r="CR245" s="18"/>
      <c r="CS245" s="18"/>
      <c r="CT245" s="18"/>
      <c r="CU245" s="18"/>
      <c r="CV245" s="18"/>
      <c r="CW245" s="18"/>
      <c r="CX245" s="18"/>
      <c r="CY245" s="18"/>
      <c r="CZ245" s="18"/>
      <c r="DA245" s="18"/>
      <c r="DB245" s="18"/>
      <c r="DC245" s="18"/>
      <c r="DD245" s="18"/>
      <c r="DE245" s="18"/>
      <c r="DF245" s="18"/>
      <c r="DG245" s="18"/>
      <c r="DH245" s="18"/>
      <c r="DI245" s="18"/>
      <c r="DJ245" s="18"/>
      <c r="DK245" s="18"/>
      <c r="DL245" s="18"/>
      <c r="DM245" s="18"/>
      <c r="DN245" s="18"/>
      <c r="DO245" s="18"/>
      <c r="DP245" s="18"/>
      <c r="DQ245" s="18"/>
      <c r="DR245" s="18"/>
      <c r="DS245" s="18"/>
      <c r="DT245" s="18"/>
      <c r="DU245" s="18"/>
      <c r="DV245" s="18"/>
      <c r="DW245" s="18"/>
      <c r="DX245" s="18"/>
      <c r="DY245" s="18"/>
      <c r="DZ245" s="18"/>
      <c r="EA245" s="18"/>
      <c r="EB245" s="18"/>
      <c r="EC245" s="18"/>
      <c r="ED245" s="18"/>
      <c r="EE245" s="18"/>
      <c r="EF245" s="18"/>
      <c r="EG245" s="18"/>
      <c r="EH245" s="18"/>
      <c r="EI245" s="18"/>
      <c r="EJ245" s="18"/>
      <c r="EK245" s="18"/>
      <c r="EL245" s="18"/>
      <c r="EM245" s="18"/>
      <c r="EN245" s="18"/>
      <c r="EO245" s="18"/>
      <c r="EP245" s="18"/>
      <c r="EQ245" s="18"/>
      <c r="ER245" s="18"/>
      <c r="ES245" s="18"/>
      <c r="ET245" s="18"/>
      <c r="EU245" s="18"/>
      <c r="EV245" s="18"/>
      <c r="EW245" s="18"/>
      <c r="EX245" s="18"/>
      <c r="EY245" s="18"/>
      <c r="EZ245" s="18"/>
      <c r="FA245" s="18"/>
      <c r="FB245" s="18"/>
      <c r="FC245" s="18"/>
      <c r="FD245" s="18"/>
      <c r="FE245" s="18"/>
      <c r="FF245" s="18"/>
      <c r="FG245" s="18"/>
      <c r="FH245" s="18"/>
      <c r="FI245" s="18"/>
      <c r="FJ245" s="18"/>
      <c r="FK245" s="18"/>
      <c r="FL245" s="18"/>
      <c r="FM245" s="18"/>
      <c r="FN245" s="18"/>
      <c r="FO245" s="18"/>
      <c r="FP245" s="18"/>
      <c r="FQ245" s="18"/>
      <c r="FR245" s="18"/>
      <c r="FS245" s="18"/>
      <c r="FT245" s="18"/>
      <c r="FU245" s="18"/>
      <c r="FV245" s="18"/>
      <c r="FW245" s="18"/>
      <c r="FX245" s="18"/>
      <c r="FY245" s="18"/>
      <c r="FZ245" s="18"/>
      <c r="GA245" s="18"/>
      <c r="GB245" s="18"/>
      <c r="GC245" s="18"/>
      <c r="GD245" s="18"/>
      <c r="GE245" s="18"/>
      <c r="GF245" s="18"/>
      <c r="GG245" s="18"/>
      <c r="GH245" s="18"/>
      <c r="GI245" s="18"/>
      <c r="GJ245" s="18"/>
      <c r="GK245" s="18"/>
      <c r="GL245" s="18"/>
      <c r="GM245" s="18"/>
      <c r="GN245" s="18"/>
      <c r="GO245" s="18"/>
      <c r="GP245" s="18"/>
      <c r="GQ245" s="18"/>
      <c r="GR245" s="18"/>
      <c r="GS245" s="18"/>
      <c r="GT245" s="18"/>
      <c r="GU245" s="18"/>
      <c r="GV245" s="18"/>
      <c r="GW245" s="18"/>
      <c r="GX245" s="18"/>
      <c r="GY245" s="18"/>
      <c r="GZ245" s="18"/>
      <c r="HA245" s="18"/>
      <c r="HB245" s="18"/>
      <c r="HC245" s="18"/>
      <c r="HD245" s="18"/>
      <c r="HE245" s="18"/>
      <c r="HF245" s="18"/>
      <c r="HG245" s="18"/>
      <c r="HH245" s="18"/>
      <c r="HI245" s="18"/>
      <c r="HJ245" s="18"/>
      <c r="HK245" s="18"/>
      <c r="HL245" s="18"/>
      <c r="HM245" s="18"/>
      <c r="HN245" s="18"/>
      <c r="HO245" s="18"/>
      <c r="HP245" s="18"/>
      <c r="HQ245" s="18"/>
      <c r="HR245" s="18"/>
      <c r="HS245" s="18"/>
      <c r="HT245" s="18"/>
      <c r="HU245" s="18"/>
      <c r="HV245" s="18"/>
      <c r="HW245" s="18"/>
      <c r="HX245" s="18"/>
      <c r="HY245" s="18"/>
      <c r="HZ245" s="18"/>
      <c r="IA245" s="18"/>
      <c r="IB245" s="18"/>
      <c r="IC245" s="18"/>
      <c r="ID245" s="18"/>
      <c r="IE245" s="18"/>
      <c r="IF245" s="18"/>
      <c r="IG245" s="18"/>
      <c r="IH245" s="18"/>
      <c r="II245" s="18"/>
      <c r="IJ245" s="18"/>
      <c r="IK245" s="18"/>
      <c r="IL245" s="18"/>
      <c r="IM245" s="18"/>
      <c r="IN245" s="18"/>
      <c r="IO245" s="18"/>
    </row>
    <row r="246" spans="1:249" ht="14.4">
      <c r="A246" s="141"/>
      <c r="B246" s="130"/>
      <c r="C246" s="104"/>
      <c r="D246" s="104"/>
      <c r="E246" s="104"/>
      <c r="F246" s="104"/>
      <c r="G246" s="104"/>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c r="BL246" s="18"/>
      <c r="BM246" s="18"/>
      <c r="BN246" s="18"/>
      <c r="BO246" s="18"/>
      <c r="BP246" s="18"/>
      <c r="BQ246" s="18"/>
      <c r="BR246" s="18"/>
      <c r="BS246" s="18"/>
      <c r="BT246" s="18"/>
      <c r="BU246" s="18"/>
      <c r="BV246" s="18"/>
      <c r="BW246" s="18"/>
      <c r="BX246" s="18"/>
      <c r="BY246" s="18"/>
      <c r="BZ246" s="18"/>
      <c r="CA246" s="18"/>
      <c r="CB246" s="18"/>
      <c r="CC246" s="18"/>
      <c r="CD246" s="18"/>
      <c r="CE246" s="18"/>
      <c r="CF246" s="18"/>
      <c r="CG246" s="18"/>
      <c r="CH246" s="18"/>
      <c r="CI246" s="18"/>
      <c r="CJ246" s="18"/>
      <c r="CK246" s="18"/>
      <c r="CL246" s="18"/>
      <c r="CM246" s="18"/>
      <c r="CN246" s="18"/>
      <c r="CO246" s="18"/>
      <c r="CP246" s="18"/>
      <c r="CQ246" s="18"/>
      <c r="CR246" s="18"/>
      <c r="CS246" s="18"/>
      <c r="CT246" s="18"/>
      <c r="CU246" s="18"/>
      <c r="CV246" s="18"/>
      <c r="CW246" s="18"/>
      <c r="CX246" s="18"/>
      <c r="CY246" s="18"/>
      <c r="CZ246" s="18"/>
      <c r="DA246" s="18"/>
      <c r="DB246" s="18"/>
      <c r="DC246" s="18"/>
      <c r="DD246" s="18"/>
      <c r="DE246" s="18"/>
      <c r="DF246" s="18"/>
      <c r="DG246" s="18"/>
      <c r="DH246" s="18"/>
      <c r="DI246" s="18"/>
      <c r="DJ246" s="18"/>
      <c r="DK246" s="18"/>
      <c r="DL246" s="18"/>
      <c r="DM246" s="18"/>
      <c r="DN246" s="18"/>
      <c r="DO246" s="18"/>
      <c r="DP246" s="18"/>
      <c r="DQ246" s="18"/>
      <c r="DR246" s="18"/>
      <c r="DS246" s="18"/>
      <c r="DT246" s="18"/>
      <c r="DU246" s="18"/>
      <c r="DV246" s="18"/>
      <c r="DW246" s="18"/>
      <c r="DX246" s="18"/>
      <c r="DY246" s="18"/>
      <c r="DZ246" s="18"/>
      <c r="EA246" s="18"/>
      <c r="EB246" s="18"/>
      <c r="EC246" s="18"/>
      <c r="ED246" s="18"/>
      <c r="EE246" s="18"/>
      <c r="EF246" s="18"/>
      <c r="EG246" s="18"/>
      <c r="EH246" s="18"/>
      <c r="EI246" s="18"/>
      <c r="EJ246" s="18"/>
      <c r="EK246" s="18"/>
      <c r="EL246" s="18"/>
      <c r="EM246" s="18"/>
      <c r="EN246" s="18"/>
      <c r="EO246" s="18"/>
      <c r="EP246" s="18"/>
      <c r="EQ246" s="18"/>
      <c r="ER246" s="18"/>
      <c r="ES246" s="18"/>
      <c r="ET246" s="18"/>
      <c r="EU246" s="18"/>
      <c r="EV246" s="18"/>
      <c r="EW246" s="18"/>
      <c r="EX246" s="18"/>
      <c r="EY246" s="18"/>
      <c r="EZ246" s="18"/>
      <c r="FA246" s="18"/>
      <c r="FB246" s="18"/>
      <c r="FC246" s="18"/>
      <c r="FD246" s="18"/>
      <c r="FE246" s="18"/>
      <c r="FF246" s="18"/>
      <c r="FG246" s="18"/>
      <c r="FH246" s="18"/>
      <c r="FI246" s="18"/>
      <c r="FJ246" s="18"/>
      <c r="FK246" s="18"/>
      <c r="FL246" s="18"/>
      <c r="FM246" s="18"/>
      <c r="FN246" s="18"/>
      <c r="FO246" s="18"/>
      <c r="FP246" s="18"/>
      <c r="FQ246" s="18"/>
      <c r="FR246" s="18"/>
      <c r="FS246" s="18"/>
      <c r="FT246" s="18"/>
      <c r="FU246" s="18"/>
      <c r="FV246" s="18"/>
      <c r="FW246" s="18"/>
      <c r="FX246" s="18"/>
      <c r="FY246" s="18"/>
      <c r="FZ246" s="18"/>
      <c r="GA246" s="18"/>
      <c r="GB246" s="18"/>
      <c r="GC246" s="18"/>
      <c r="GD246" s="18"/>
      <c r="GE246" s="18"/>
      <c r="GF246" s="18"/>
      <c r="GG246" s="18"/>
      <c r="GH246" s="18"/>
      <c r="GI246" s="18"/>
      <c r="GJ246" s="18"/>
      <c r="GK246" s="18"/>
      <c r="GL246" s="18"/>
      <c r="GM246" s="18"/>
      <c r="GN246" s="18"/>
      <c r="GO246" s="18"/>
      <c r="GP246" s="18"/>
      <c r="GQ246" s="18"/>
      <c r="GR246" s="18"/>
      <c r="GS246" s="18"/>
      <c r="GT246" s="18"/>
      <c r="GU246" s="18"/>
      <c r="GV246" s="18"/>
      <c r="GW246" s="18"/>
      <c r="GX246" s="18"/>
      <c r="GY246" s="18"/>
      <c r="GZ246" s="18"/>
      <c r="HA246" s="18"/>
      <c r="HB246" s="18"/>
      <c r="HC246" s="18"/>
      <c r="HD246" s="18"/>
      <c r="HE246" s="18"/>
      <c r="HF246" s="18"/>
      <c r="HG246" s="18"/>
      <c r="HH246" s="18"/>
      <c r="HI246" s="18"/>
      <c r="HJ246" s="18"/>
      <c r="HK246" s="18"/>
      <c r="HL246" s="18"/>
      <c r="HM246" s="18"/>
      <c r="HN246" s="18"/>
      <c r="HO246" s="18"/>
      <c r="HP246" s="18"/>
      <c r="HQ246" s="18"/>
      <c r="HR246" s="18"/>
      <c r="HS246" s="18"/>
      <c r="HT246" s="18"/>
      <c r="HU246" s="18"/>
      <c r="HV246" s="18"/>
      <c r="HW246" s="18"/>
      <c r="HX246" s="18"/>
      <c r="HY246" s="18"/>
      <c r="HZ246" s="18"/>
      <c r="IA246" s="18"/>
      <c r="IB246" s="18"/>
      <c r="IC246" s="18"/>
      <c r="ID246" s="18"/>
      <c r="IE246" s="18"/>
      <c r="IF246" s="18"/>
      <c r="IG246" s="18"/>
      <c r="IH246" s="18"/>
      <c r="II246" s="18"/>
      <c r="IJ246" s="18"/>
      <c r="IK246" s="18"/>
      <c r="IL246" s="18"/>
      <c r="IM246" s="18"/>
      <c r="IN246" s="18"/>
      <c r="IO246" s="18"/>
    </row>
    <row r="247" spans="1:249" ht="14.4">
      <c r="A247" s="141"/>
      <c r="B247" s="130"/>
      <c r="C247" s="104"/>
      <c r="D247" s="104"/>
      <c r="E247" s="104"/>
      <c r="F247" s="104"/>
      <c r="G247" s="104"/>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c r="BS247" s="18"/>
      <c r="BT247" s="18"/>
      <c r="BU247" s="18"/>
      <c r="BV247" s="18"/>
      <c r="BW247" s="18"/>
      <c r="BX247" s="18"/>
      <c r="BY247" s="18"/>
      <c r="BZ247" s="18"/>
      <c r="CA247" s="18"/>
      <c r="CB247" s="18"/>
      <c r="CC247" s="18"/>
      <c r="CD247" s="18"/>
      <c r="CE247" s="18"/>
      <c r="CF247" s="18"/>
      <c r="CG247" s="18"/>
      <c r="CH247" s="18"/>
      <c r="CI247" s="18"/>
      <c r="CJ247" s="18"/>
      <c r="CK247" s="18"/>
      <c r="CL247" s="18"/>
      <c r="CM247" s="18"/>
      <c r="CN247" s="18"/>
      <c r="CO247" s="18"/>
      <c r="CP247" s="18"/>
      <c r="CQ247" s="18"/>
      <c r="CR247" s="18"/>
      <c r="CS247" s="18"/>
      <c r="CT247" s="18"/>
      <c r="CU247" s="18"/>
      <c r="CV247" s="18"/>
      <c r="CW247" s="18"/>
      <c r="CX247" s="18"/>
      <c r="CY247" s="18"/>
      <c r="CZ247" s="18"/>
      <c r="DA247" s="18"/>
      <c r="DB247" s="18"/>
      <c r="DC247" s="18"/>
      <c r="DD247" s="18"/>
      <c r="DE247" s="18"/>
      <c r="DF247" s="18"/>
      <c r="DG247" s="18"/>
      <c r="DH247" s="18"/>
      <c r="DI247" s="18"/>
      <c r="DJ247" s="18"/>
      <c r="DK247" s="18"/>
      <c r="DL247" s="18"/>
      <c r="DM247" s="18"/>
      <c r="DN247" s="18"/>
      <c r="DO247" s="18"/>
      <c r="DP247" s="18"/>
      <c r="DQ247" s="18"/>
      <c r="DR247" s="18"/>
      <c r="DS247" s="18"/>
      <c r="DT247" s="18"/>
      <c r="DU247" s="18"/>
      <c r="DV247" s="18"/>
      <c r="DW247" s="18"/>
      <c r="DX247" s="18"/>
      <c r="DY247" s="18"/>
      <c r="DZ247" s="18"/>
      <c r="EA247" s="18"/>
      <c r="EB247" s="18"/>
      <c r="EC247" s="18"/>
      <c r="ED247" s="18"/>
      <c r="EE247" s="18"/>
      <c r="EF247" s="18"/>
      <c r="EG247" s="18"/>
      <c r="EH247" s="18"/>
      <c r="EI247" s="18"/>
      <c r="EJ247" s="18"/>
      <c r="EK247" s="18"/>
      <c r="EL247" s="18"/>
      <c r="EM247" s="18"/>
      <c r="EN247" s="18"/>
      <c r="EO247" s="18"/>
      <c r="EP247" s="18"/>
      <c r="EQ247" s="18"/>
      <c r="ER247" s="18"/>
      <c r="ES247" s="18"/>
      <c r="ET247" s="18"/>
      <c r="EU247" s="18"/>
      <c r="EV247" s="18"/>
      <c r="EW247" s="18"/>
      <c r="EX247" s="18"/>
      <c r="EY247" s="18"/>
      <c r="EZ247" s="18"/>
      <c r="FA247" s="18"/>
      <c r="FB247" s="18"/>
      <c r="FC247" s="18"/>
      <c r="FD247" s="18"/>
      <c r="FE247" s="18"/>
      <c r="FF247" s="18"/>
      <c r="FG247" s="18"/>
      <c r="FH247" s="18"/>
      <c r="FI247" s="18"/>
      <c r="FJ247" s="18"/>
      <c r="FK247" s="18"/>
      <c r="FL247" s="18"/>
      <c r="FM247" s="18"/>
      <c r="FN247" s="18"/>
      <c r="FO247" s="18"/>
      <c r="FP247" s="18"/>
      <c r="FQ247" s="18"/>
      <c r="FR247" s="18"/>
      <c r="FS247" s="18"/>
      <c r="FT247" s="18"/>
      <c r="FU247" s="18"/>
      <c r="FV247" s="18"/>
      <c r="FW247" s="18"/>
      <c r="FX247" s="18"/>
      <c r="FY247" s="18"/>
      <c r="FZ247" s="18"/>
      <c r="GA247" s="18"/>
      <c r="GB247" s="18"/>
      <c r="GC247" s="18"/>
      <c r="GD247" s="18"/>
      <c r="GE247" s="18"/>
      <c r="GF247" s="18"/>
      <c r="GG247" s="18"/>
      <c r="GH247" s="18"/>
      <c r="GI247" s="18"/>
      <c r="GJ247" s="18"/>
      <c r="GK247" s="18"/>
      <c r="GL247" s="18"/>
      <c r="GM247" s="18"/>
      <c r="GN247" s="18"/>
      <c r="GO247" s="18"/>
      <c r="GP247" s="18"/>
      <c r="GQ247" s="18"/>
      <c r="GR247" s="18"/>
      <c r="GS247" s="18"/>
      <c r="GT247" s="18"/>
      <c r="GU247" s="18"/>
      <c r="GV247" s="18"/>
      <c r="GW247" s="18"/>
      <c r="GX247" s="18"/>
      <c r="GY247" s="18"/>
      <c r="GZ247" s="18"/>
      <c r="HA247" s="18"/>
      <c r="HB247" s="18"/>
      <c r="HC247" s="18"/>
      <c r="HD247" s="18"/>
      <c r="HE247" s="18"/>
      <c r="HF247" s="18"/>
      <c r="HG247" s="18"/>
      <c r="HH247" s="18"/>
      <c r="HI247" s="18"/>
      <c r="HJ247" s="18"/>
      <c r="HK247" s="18"/>
      <c r="HL247" s="18"/>
      <c r="HM247" s="18"/>
      <c r="HN247" s="18"/>
      <c r="HO247" s="18"/>
      <c r="HP247" s="18"/>
      <c r="HQ247" s="18"/>
      <c r="HR247" s="18"/>
      <c r="HS247" s="18"/>
      <c r="HT247" s="18"/>
      <c r="HU247" s="18"/>
      <c r="HV247" s="18"/>
      <c r="HW247" s="18"/>
      <c r="HX247" s="18"/>
      <c r="HY247" s="18"/>
      <c r="HZ247" s="18"/>
      <c r="IA247" s="18"/>
      <c r="IB247" s="18"/>
      <c r="IC247" s="18"/>
      <c r="ID247" s="18"/>
      <c r="IE247" s="18"/>
      <c r="IF247" s="18"/>
      <c r="IG247" s="18"/>
      <c r="IH247" s="18"/>
      <c r="II247" s="18"/>
      <c r="IJ247" s="18"/>
      <c r="IK247" s="18"/>
      <c r="IL247" s="18"/>
      <c r="IM247" s="18"/>
      <c r="IN247" s="18"/>
      <c r="IO247" s="18"/>
    </row>
    <row r="248" spans="1:249" ht="14.4">
      <c r="A248" s="141"/>
      <c r="B248" s="130" t="s">
        <v>82</v>
      </c>
      <c r="C248" s="104"/>
      <c r="D248" s="104" t="s">
        <v>397</v>
      </c>
      <c r="E248" s="104"/>
      <c r="F248" s="104"/>
      <c r="G248" s="104"/>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c r="BS248" s="18"/>
      <c r="BT248" s="18"/>
      <c r="BU248" s="18"/>
      <c r="BV248" s="18"/>
      <c r="BW248" s="18"/>
      <c r="BX248" s="18"/>
      <c r="BY248" s="18"/>
      <c r="BZ248" s="18"/>
      <c r="CA248" s="18"/>
      <c r="CB248" s="18"/>
      <c r="CC248" s="18"/>
      <c r="CD248" s="18"/>
      <c r="CE248" s="18"/>
      <c r="CF248" s="18"/>
      <c r="CG248" s="18"/>
      <c r="CH248" s="18"/>
      <c r="CI248" s="18"/>
      <c r="CJ248" s="18"/>
      <c r="CK248" s="18"/>
      <c r="CL248" s="18"/>
      <c r="CM248" s="18"/>
      <c r="CN248" s="18"/>
      <c r="CO248" s="18"/>
      <c r="CP248" s="18"/>
      <c r="CQ248" s="18"/>
      <c r="CR248" s="18"/>
      <c r="CS248" s="18"/>
      <c r="CT248" s="18"/>
      <c r="CU248" s="18"/>
      <c r="CV248" s="18"/>
      <c r="CW248" s="18"/>
      <c r="CX248" s="18"/>
      <c r="CY248" s="18"/>
      <c r="CZ248" s="18"/>
      <c r="DA248" s="18"/>
      <c r="DB248" s="18"/>
      <c r="DC248" s="18"/>
      <c r="DD248" s="18"/>
      <c r="DE248" s="18"/>
      <c r="DF248" s="18"/>
      <c r="DG248" s="18"/>
      <c r="DH248" s="18"/>
      <c r="DI248" s="18"/>
      <c r="DJ248" s="18"/>
      <c r="DK248" s="18"/>
      <c r="DL248" s="18"/>
      <c r="DM248" s="18"/>
      <c r="DN248" s="18"/>
      <c r="DO248" s="18"/>
      <c r="DP248" s="18"/>
      <c r="DQ248" s="18"/>
      <c r="DR248" s="18"/>
      <c r="DS248" s="18"/>
      <c r="DT248" s="18"/>
      <c r="DU248" s="18"/>
      <c r="DV248" s="18"/>
      <c r="DW248" s="18"/>
      <c r="DX248" s="18"/>
      <c r="DY248" s="18"/>
      <c r="DZ248" s="18"/>
      <c r="EA248" s="18"/>
      <c r="EB248" s="18"/>
      <c r="EC248" s="18"/>
      <c r="ED248" s="18"/>
      <c r="EE248" s="18"/>
      <c r="EF248" s="18"/>
      <c r="EG248" s="18"/>
      <c r="EH248" s="18"/>
      <c r="EI248" s="18"/>
      <c r="EJ248" s="18"/>
      <c r="EK248" s="18"/>
      <c r="EL248" s="18"/>
      <c r="EM248" s="18"/>
      <c r="EN248" s="18"/>
      <c r="EO248" s="18"/>
      <c r="EP248" s="18"/>
      <c r="EQ248" s="18"/>
      <c r="ER248" s="18"/>
      <c r="ES248" s="18"/>
      <c r="ET248" s="18"/>
      <c r="EU248" s="18"/>
      <c r="EV248" s="18"/>
      <c r="EW248" s="18"/>
      <c r="EX248" s="18"/>
      <c r="EY248" s="18"/>
      <c r="EZ248" s="18"/>
      <c r="FA248" s="18"/>
      <c r="FB248" s="18"/>
      <c r="FC248" s="18"/>
      <c r="FD248" s="18"/>
      <c r="FE248" s="18"/>
      <c r="FF248" s="18"/>
      <c r="FG248" s="18"/>
      <c r="FH248" s="18"/>
      <c r="FI248" s="18"/>
      <c r="FJ248" s="18"/>
      <c r="FK248" s="18"/>
      <c r="FL248" s="18"/>
      <c r="FM248" s="18"/>
      <c r="FN248" s="18"/>
      <c r="FO248" s="18"/>
      <c r="FP248" s="18"/>
      <c r="FQ248" s="18"/>
      <c r="FR248" s="18"/>
      <c r="FS248" s="18"/>
      <c r="FT248" s="18"/>
      <c r="FU248" s="18"/>
      <c r="FV248" s="18"/>
      <c r="FW248" s="18"/>
      <c r="FX248" s="18"/>
      <c r="FY248" s="18"/>
      <c r="FZ248" s="18"/>
      <c r="GA248" s="18"/>
      <c r="GB248" s="18"/>
      <c r="GC248" s="18"/>
      <c r="GD248" s="18"/>
      <c r="GE248" s="18"/>
      <c r="GF248" s="18"/>
      <c r="GG248" s="18"/>
      <c r="GH248" s="18"/>
      <c r="GI248" s="18"/>
      <c r="GJ248" s="18"/>
      <c r="GK248" s="18"/>
      <c r="GL248" s="18"/>
      <c r="GM248" s="18"/>
      <c r="GN248" s="18"/>
      <c r="GO248" s="18"/>
      <c r="GP248" s="18"/>
      <c r="GQ248" s="18"/>
      <c r="GR248" s="18"/>
      <c r="GS248" s="18"/>
      <c r="GT248" s="18"/>
      <c r="GU248" s="18"/>
      <c r="GV248" s="18"/>
      <c r="GW248" s="18"/>
      <c r="GX248" s="18"/>
      <c r="GY248" s="18"/>
      <c r="GZ248" s="18"/>
      <c r="HA248" s="18"/>
      <c r="HB248" s="18"/>
      <c r="HC248" s="18"/>
      <c r="HD248" s="18"/>
      <c r="HE248" s="18"/>
      <c r="HF248" s="18"/>
      <c r="HG248" s="18"/>
      <c r="HH248" s="18"/>
      <c r="HI248" s="18"/>
      <c r="HJ248" s="18"/>
      <c r="HK248" s="18"/>
      <c r="HL248" s="18"/>
      <c r="HM248" s="18"/>
      <c r="HN248" s="18"/>
      <c r="HO248" s="18"/>
      <c r="HP248" s="18"/>
      <c r="HQ248" s="18"/>
      <c r="HR248" s="18"/>
      <c r="HS248" s="18"/>
      <c r="HT248" s="18"/>
      <c r="HU248" s="18"/>
      <c r="HV248" s="18"/>
      <c r="HW248" s="18"/>
      <c r="HX248" s="18"/>
      <c r="HY248" s="18"/>
      <c r="HZ248" s="18"/>
      <c r="IA248" s="18"/>
      <c r="IB248" s="18"/>
      <c r="IC248" s="18"/>
      <c r="ID248" s="18"/>
      <c r="IE248" s="18"/>
      <c r="IF248" s="18"/>
      <c r="IG248" s="18"/>
      <c r="IH248" s="18"/>
      <c r="II248" s="18"/>
      <c r="IJ248" s="18"/>
      <c r="IK248" s="18"/>
      <c r="IL248" s="18"/>
      <c r="IM248" s="18"/>
      <c r="IN248" s="18"/>
      <c r="IO248" s="18"/>
    </row>
    <row r="249" spans="1:249" ht="14.4">
      <c r="A249" s="141"/>
      <c r="B249" s="130"/>
      <c r="C249" s="104"/>
      <c r="D249" s="104" t="s">
        <v>398</v>
      </c>
      <c r="E249" s="104"/>
      <c r="F249" s="104"/>
      <c r="G249" s="104"/>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c r="BO249" s="18"/>
      <c r="BP249" s="18"/>
      <c r="BQ249" s="18"/>
      <c r="BR249" s="18"/>
      <c r="BS249" s="18"/>
      <c r="BT249" s="18"/>
      <c r="BU249" s="18"/>
      <c r="BV249" s="18"/>
      <c r="BW249" s="18"/>
      <c r="BX249" s="18"/>
      <c r="BY249" s="18"/>
      <c r="BZ249" s="18"/>
      <c r="CA249" s="18"/>
      <c r="CB249" s="18"/>
      <c r="CC249" s="18"/>
      <c r="CD249" s="18"/>
      <c r="CE249" s="18"/>
      <c r="CF249" s="18"/>
      <c r="CG249" s="18"/>
      <c r="CH249" s="18"/>
      <c r="CI249" s="18"/>
      <c r="CJ249" s="18"/>
      <c r="CK249" s="18"/>
      <c r="CL249" s="18"/>
      <c r="CM249" s="18"/>
      <c r="CN249" s="18"/>
      <c r="CO249" s="18"/>
      <c r="CP249" s="18"/>
      <c r="CQ249" s="18"/>
      <c r="CR249" s="18"/>
      <c r="CS249" s="18"/>
      <c r="CT249" s="18"/>
      <c r="CU249" s="18"/>
      <c r="CV249" s="18"/>
      <c r="CW249" s="18"/>
      <c r="CX249" s="18"/>
      <c r="CY249" s="18"/>
      <c r="CZ249" s="18"/>
      <c r="DA249" s="18"/>
      <c r="DB249" s="18"/>
      <c r="DC249" s="18"/>
      <c r="DD249" s="18"/>
      <c r="DE249" s="18"/>
      <c r="DF249" s="18"/>
      <c r="DG249" s="18"/>
      <c r="DH249" s="18"/>
      <c r="DI249" s="18"/>
      <c r="DJ249" s="18"/>
      <c r="DK249" s="18"/>
      <c r="DL249" s="18"/>
      <c r="DM249" s="18"/>
      <c r="DN249" s="18"/>
      <c r="DO249" s="18"/>
      <c r="DP249" s="18"/>
      <c r="DQ249" s="18"/>
      <c r="DR249" s="18"/>
      <c r="DS249" s="18"/>
      <c r="DT249" s="18"/>
      <c r="DU249" s="18"/>
      <c r="DV249" s="18"/>
      <c r="DW249" s="18"/>
      <c r="DX249" s="18"/>
      <c r="DY249" s="18"/>
      <c r="DZ249" s="18"/>
      <c r="EA249" s="18"/>
      <c r="EB249" s="18"/>
      <c r="EC249" s="18"/>
      <c r="ED249" s="18"/>
      <c r="EE249" s="18"/>
      <c r="EF249" s="18"/>
      <c r="EG249" s="18"/>
      <c r="EH249" s="18"/>
      <c r="EI249" s="18"/>
      <c r="EJ249" s="18"/>
      <c r="EK249" s="18"/>
      <c r="EL249" s="18"/>
      <c r="EM249" s="18"/>
      <c r="EN249" s="18"/>
      <c r="EO249" s="18"/>
      <c r="EP249" s="18"/>
      <c r="EQ249" s="18"/>
      <c r="ER249" s="18"/>
      <c r="ES249" s="18"/>
      <c r="ET249" s="18"/>
      <c r="EU249" s="18"/>
      <c r="EV249" s="18"/>
      <c r="EW249" s="18"/>
      <c r="EX249" s="18"/>
      <c r="EY249" s="18"/>
      <c r="EZ249" s="18"/>
      <c r="FA249" s="18"/>
      <c r="FB249" s="18"/>
      <c r="FC249" s="18"/>
      <c r="FD249" s="18"/>
      <c r="FE249" s="18"/>
      <c r="FF249" s="18"/>
      <c r="FG249" s="18"/>
      <c r="FH249" s="18"/>
      <c r="FI249" s="18"/>
      <c r="FJ249" s="18"/>
      <c r="FK249" s="18"/>
      <c r="FL249" s="18"/>
      <c r="FM249" s="18"/>
      <c r="FN249" s="18"/>
      <c r="FO249" s="18"/>
      <c r="FP249" s="18"/>
      <c r="FQ249" s="18"/>
      <c r="FR249" s="18"/>
      <c r="FS249" s="18"/>
      <c r="FT249" s="18"/>
      <c r="FU249" s="18"/>
      <c r="FV249" s="18"/>
      <c r="FW249" s="18"/>
      <c r="FX249" s="18"/>
      <c r="FY249" s="18"/>
      <c r="FZ249" s="18"/>
      <c r="GA249" s="18"/>
      <c r="GB249" s="18"/>
      <c r="GC249" s="18"/>
      <c r="GD249" s="18"/>
      <c r="GE249" s="18"/>
      <c r="GF249" s="18"/>
      <c r="GG249" s="18"/>
      <c r="GH249" s="18"/>
      <c r="GI249" s="18"/>
      <c r="GJ249" s="18"/>
      <c r="GK249" s="18"/>
      <c r="GL249" s="18"/>
      <c r="GM249" s="18"/>
      <c r="GN249" s="18"/>
      <c r="GO249" s="18"/>
      <c r="GP249" s="18"/>
      <c r="GQ249" s="18"/>
      <c r="GR249" s="18"/>
      <c r="GS249" s="18"/>
      <c r="GT249" s="18"/>
      <c r="GU249" s="18"/>
      <c r="GV249" s="18"/>
      <c r="GW249" s="18"/>
      <c r="GX249" s="18"/>
      <c r="GY249" s="18"/>
      <c r="GZ249" s="18"/>
      <c r="HA249" s="18"/>
      <c r="HB249" s="18"/>
      <c r="HC249" s="18"/>
      <c r="HD249" s="18"/>
      <c r="HE249" s="18"/>
      <c r="HF249" s="18"/>
      <c r="HG249" s="18"/>
      <c r="HH249" s="18"/>
      <c r="HI249" s="18"/>
      <c r="HJ249" s="18"/>
      <c r="HK249" s="18"/>
      <c r="HL249" s="18"/>
      <c r="HM249" s="18"/>
      <c r="HN249" s="18"/>
      <c r="HO249" s="18"/>
      <c r="HP249" s="18"/>
      <c r="HQ249" s="18"/>
      <c r="HR249" s="18"/>
      <c r="HS249" s="18"/>
      <c r="HT249" s="18"/>
      <c r="HU249" s="18"/>
      <c r="HV249" s="18"/>
      <c r="HW249" s="18"/>
      <c r="HX249" s="18"/>
      <c r="HY249" s="18"/>
      <c r="HZ249" s="18"/>
      <c r="IA249" s="18"/>
      <c r="IB249" s="18"/>
      <c r="IC249" s="18"/>
      <c r="ID249" s="18"/>
      <c r="IE249" s="18"/>
      <c r="IF249" s="18"/>
      <c r="IG249" s="18"/>
      <c r="IH249" s="18"/>
      <c r="II249" s="18"/>
      <c r="IJ249" s="18"/>
      <c r="IK249" s="18"/>
      <c r="IL249" s="18"/>
      <c r="IM249" s="18"/>
      <c r="IN249" s="18"/>
      <c r="IO249" s="18"/>
    </row>
    <row r="250" spans="1:249" ht="14.4">
      <c r="A250" s="141"/>
      <c r="B250" s="130"/>
      <c r="C250" s="104"/>
      <c r="D250" s="104"/>
      <c r="E250" s="104"/>
      <c r="F250" s="104"/>
      <c r="G250" s="104"/>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c r="BS250" s="18"/>
      <c r="BT250" s="18"/>
      <c r="BU250" s="18"/>
      <c r="BV250" s="18"/>
      <c r="BW250" s="18"/>
      <c r="BX250" s="18"/>
      <c r="BY250" s="18"/>
      <c r="BZ250" s="18"/>
      <c r="CA250" s="18"/>
      <c r="CB250" s="18"/>
      <c r="CC250" s="18"/>
      <c r="CD250" s="18"/>
      <c r="CE250" s="18"/>
      <c r="CF250" s="18"/>
      <c r="CG250" s="18"/>
      <c r="CH250" s="18"/>
      <c r="CI250" s="18"/>
      <c r="CJ250" s="18"/>
      <c r="CK250" s="18"/>
      <c r="CL250" s="18"/>
      <c r="CM250" s="18"/>
      <c r="CN250" s="18"/>
      <c r="CO250" s="18"/>
      <c r="CP250" s="18"/>
      <c r="CQ250" s="18"/>
      <c r="CR250" s="18"/>
      <c r="CS250" s="18"/>
      <c r="CT250" s="18"/>
      <c r="CU250" s="18"/>
      <c r="CV250" s="18"/>
      <c r="CW250" s="18"/>
      <c r="CX250" s="18"/>
      <c r="CY250" s="18"/>
      <c r="CZ250" s="18"/>
      <c r="DA250" s="18"/>
      <c r="DB250" s="18"/>
      <c r="DC250" s="18"/>
      <c r="DD250" s="18"/>
      <c r="DE250" s="18"/>
      <c r="DF250" s="18"/>
      <c r="DG250" s="18"/>
      <c r="DH250" s="18"/>
      <c r="DI250" s="18"/>
      <c r="DJ250" s="18"/>
      <c r="DK250" s="18"/>
      <c r="DL250" s="18"/>
      <c r="DM250" s="18"/>
      <c r="DN250" s="18"/>
      <c r="DO250" s="18"/>
      <c r="DP250" s="18"/>
      <c r="DQ250" s="18"/>
      <c r="DR250" s="18"/>
      <c r="DS250" s="18"/>
      <c r="DT250" s="18"/>
      <c r="DU250" s="18"/>
      <c r="DV250" s="18"/>
      <c r="DW250" s="18"/>
      <c r="DX250" s="18"/>
      <c r="DY250" s="18"/>
      <c r="DZ250" s="18"/>
      <c r="EA250" s="18"/>
      <c r="EB250" s="18"/>
      <c r="EC250" s="18"/>
      <c r="ED250" s="18"/>
      <c r="EE250" s="18"/>
      <c r="EF250" s="18"/>
      <c r="EG250" s="18"/>
      <c r="EH250" s="18"/>
      <c r="EI250" s="18"/>
      <c r="EJ250" s="18"/>
      <c r="EK250" s="18"/>
      <c r="EL250" s="18"/>
      <c r="EM250" s="18"/>
      <c r="EN250" s="18"/>
      <c r="EO250" s="18"/>
      <c r="EP250" s="18"/>
      <c r="EQ250" s="18"/>
      <c r="ER250" s="18"/>
      <c r="ES250" s="18"/>
      <c r="ET250" s="18"/>
      <c r="EU250" s="18"/>
      <c r="EV250" s="18"/>
      <c r="EW250" s="18"/>
      <c r="EX250" s="18"/>
      <c r="EY250" s="18"/>
      <c r="EZ250" s="18"/>
      <c r="FA250" s="18"/>
      <c r="FB250" s="18"/>
      <c r="FC250" s="18"/>
      <c r="FD250" s="18"/>
      <c r="FE250" s="18"/>
      <c r="FF250" s="18"/>
      <c r="FG250" s="18"/>
      <c r="FH250" s="18"/>
      <c r="FI250" s="18"/>
      <c r="FJ250" s="18"/>
      <c r="FK250" s="18"/>
      <c r="FL250" s="18"/>
      <c r="FM250" s="18"/>
      <c r="FN250" s="18"/>
      <c r="FO250" s="18"/>
      <c r="FP250" s="18"/>
      <c r="FQ250" s="18"/>
      <c r="FR250" s="18"/>
      <c r="FS250" s="18"/>
      <c r="FT250" s="18"/>
      <c r="FU250" s="18"/>
      <c r="FV250" s="18"/>
      <c r="FW250" s="18"/>
      <c r="FX250" s="18"/>
      <c r="FY250" s="18"/>
      <c r="FZ250" s="18"/>
      <c r="GA250" s="18"/>
      <c r="GB250" s="18"/>
      <c r="GC250" s="18"/>
      <c r="GD250" s="18"/>
      <c r="GE250" s="18"/>
      <c r="GF250" s="18"/>
      <c r="GG250" s="18"/>
      <c r="GH250" s="18"/>
      <c r="GI250" s="18"/>
      <c r="GJ250" s="18"/>
      <c r="GK250" s="18"/>
      <c r="GL250" s="18"/>
      <c r="GM250" s="18"/>
      <c r="GN250" s="18"/>
      <c r="GO250" s="18"/>
      <c r="GP250" s="18"/>
      <c r="GQ250" s="18"/>
      <c r="GR250" s="18"/>
      <c r="GS250" s="18"/>
      <c r="GT250" s="18"/>
      <c r="GU250" s="18"/>
      <c r="GV250" s="18"/>
      <c r="GW250" s="18"/>
      <c r="GX250" s="18"/>
      <c r="GY250" s="18"/>
      <c r="GZ250" s="18"/>
      <c r="HA250" s="18"/>
      <c r="HB250" s="18"/>
      <c r="HC250" s="18"/>
      <c r="HD250" s="18"/>
      <c r="HE250" s="18"/>
      <c r="HF250" s="18"/>
      <c r="HG250" s="18"/>
      <c r="HH250" s="18"/>
      <c r="HI250" s="18"/>
      <c r="HJ250" s="18"/>
      <c r="HK250" s="18"/>
      <c r="HL250" s="18"/>
      <c r="HM250" s="18"/>
      <c r="HN250" s="18"/>
      <c r="HO250" s="18"/>
      <c r="HP250" s="18"/>
      <c r="HQ250" s="18"/>
      <c r="HR250" s="18"/>
      <c r="HS250" s="18"/>
      <c r="HT250" s="18"/>
      <c r="HU250" s="18"/>
      <c r="HV250" s="18"/>
      <c r="HW250" s="18"/>
      <c r="HX250" s="18"/>
      <c r="HY250" s="18"/>
      <c r="HZ250" s="18"/>
      <c r="IA250" s="18"/>
      <c r="IB250" s="18"/>
      <c r="IC250" s="18"/>
      <c r="ID250" s="18"/>
      <c r="IE250" s="18"/>
      <c r="IF250" s="18"/>
      <c r="IG250" s="18"/>
      <c r="IH250" s="18"/>
      <c r="II250" s="18"/>
      <c r="IJ250" s="18"/>
      <c r="IK250" s="18"/>
      <c r="IL250" s="18"/>
      <c r="IM250" s="18"/>
      <c r="IN250" s="18"/>
      <c r="IO250" s="18"/>
    </row>
    <row r="251" spans="1:249" ht="14.4">
      <c r="A251" s="141"/>
      <c r="B251" s="130"/>
      <c r="C251" s="104"/>
      <c r="D251" s="104"/>
      <c r="E251" s="104"/>
      <c r="F251" s="104"/>
      <c r="G251" s="104"/>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c r="BS251" s="18"/>
      <c r="BT251" s="18"/>
      <c r="BU251" s="18"/>
      <c r="BV251" s="18"/>
      <c r="BW251" s="18"/>
      <c r="BX251" s="18"/>
      <c r="BY251" s="18"/>
      <c r="BZ251" s="18"/>
      <c r="CA251" s="18"/>
      <c r="CB251" s="18"/>
      <c r="CC251" s="18"/>
      <c r="CD251" s="18"/>
      <c r="CE251" s="18"/>
      <c r="CF251" s="18"/>
      <c r="CG251" s="18"/>
      <c r="CH251" s="18"/>
      <c r="CI251" s="18"/>
      <c r="CJ251" s="18"/>
      <c r="CK251" s="18"/>
      <c r="CL251" s="18"/>
      <c r="CM251" s="18"/>
      <c r="CN251" s="18"/>
      <c r="CO251" s="18"/>
      <c r="CP251" s="18"/>
      <c r="CQ251" s="18"/>
      <c r="CR251" s="18"/>
      <c r="CS251" s="18"/>
      <c r="CT251" s="18"/>
      <c r="CU251" s="18"/>
      <c r="CV251" s="18"/>
      <c r="CW251" s="18"/>
      <c r="CX251" s="18"/>
      <c r="CY251" s="18"/>
      <c r="CZ251" s="18"/>
      <c r="DA251" s="18"/>
      <c r="DB251" s="18"/>
      <c r="DC251" s="18"/>
      <c r="DD251" s="18"/>
      <c r="DE251" s="18"/>
      <c r="DF251" s="18"/>
      <c r="DG251" s="18"/>
      <c r="DH251" s="18"/>
      <c r="DI251" s="18"/>
      <c r="DJ251" s="18"/>
      <c r="DK251" s="18"/>
      <c r="DL251" s="18"/>
      <c r="DM251" s="18"/>
      <c r="DN251" s="18"/>
      <c r="DO251" s="18"/>
      <c r="DP251" s="18"/>
      <c r="DQ251" s="18"/>
      <c r="DR251" s="18"/>
      <c r="DS251" s="18"/>
      <c r="DT251" s="18"/>
      <c r="DU251" s="18"/>
      <c r="DV251" s="18"/>
      <c r="DW251" s="18"/>
      <c r="DX251" s="18"/>
      <c r="DY251" s="18"/>
      <c r="DZ251" s="18"/>
      <c r="EA251" s="18"/>
      <c r="EB251" s="18"/>
      <c r="EC251" s="18"/>
      <c r="ED251" s="18"/>
      <c r="EE251" s="18"/>
      <c r="EF251" s="18"/>
      <c r="EG251" s="18"/>
      <c r="EH251" s="18"/>
      <c r="EI251" s="18"/>
      <c r="EJ251" s="18"/>
      <c r="EK251" s="18"/>
      <c r="EL251" s="18"/>
      <c r="EM251" s="18"/>
      <c r="EN251" s="18"/>
      <c r="EO251" s="18"/>
      <c r="EP251" s="18"/>
      <c r="EQ251" s="18"/>
      <c r="ER251" s="18"/>
      <c r="ES251" s="18"/>
      <c r="ET251" s="18"/>
      <c r="EU251" s="18"/>
      <c r="EV251" s="18"/>
      <c r="EW251" s="18"/>
      <c r="EX251" s="18"/>
      <c r="EY251" s="18"/>
      <c r="EZ251" s="18"/>
      <c r="FA251" s="18"/>
      <c r="FB251" s="18"/>
      <c r="FC251" s="18"/>
      <c r="FD251" s="18"/>
      <c r="FE251" s="18"/>
      <c r="FF251" s="18"/>
      <c r="FG251" s="18"/>
      <c r="FH251" s="18"/>
      <c r="FI251" s="18"/>
      <c r="FJ251" s="18"/>
      <c r="FK251" s="18"/>
      <c r="FL251" s="18"/>
      <c r="FM251" s="18"/>
      <c r="FN251" s="18"/>
      <c r="FO251" s="18"/>
      <c r="FP251" s="18"/>
      <c r="FQ251" s="18"/>
      <c r="FR251" s="18"/>
      <c r="FS251" s="18"/>
      <c r="FT251" s="18"/>
      <c r="FU251" s="18"/>
      <c r="FV251" s="18"/>
      <c r="FW251" s="18"/>
      <c r="FX251" s="18"/>
      <c r="FY251" s="18"/>
      <c r="FZ251" s="18"/>
      <c r="GA251" s="18"/>
      <c r="GB251" s="18"/>
      <c r="GC251" s="18"/>
      <c r="GD251" s="18"/>
      <c r="GE251" s="18"/>
      <c r="GF251" s="18"/>
      <c r="GG251" s="18"/>
      <c r="GH251" s="18"/>
      <c r="GI251" s="18"/>
      <c r="GJ251" s="18"/>
      <c r="GK251" s="18"/>
      <c r="GL251" s="18"/>
      <c r="GM251" s="18"/>
      <c r="GN251" s="18"/>
      <c r="GO251" s="18"/>
      <c r="GP251" s="18"/>
      <c r="GQ251" s="18"/>
      <c r="GR251" s="18"/>
      <c r="GS251" s="18"/>
      <c r="GT251" s="18"/>
      <c r="GU251" s="18"/>
      <c r="GV251" s="18"/>
      <c r="GW251" s="18"/>
      <c r="GX251" s="18"/>
      <c r="GY251" s="18"/>
      <c r="GZ251" s="18"/>
      <c r="HA251" s="18"/>
      <c r="HB251" s="18"/>
      <c r="HC251" s="18"/>
      <c r="HD251" s="18"/>
      <c r="HE251" s="18"/>
      <c r="HF251" s="18"/>
      <c r="HG251" s="18"/>
      <c r="HH251" s="18"/>
      <c r="HI251" s="18"/>
      <c r="HJ251" s="18"/>
      <c r="HK251" s="18"/>
      <c r="HL251" s="18"/>
      <c r="HM251" s="18"/>
      <c r="HN251" s="18"/>
      <c r="HO251" s="18"/>
      <c r="HP251" s="18"/>
      <c r="HQ251" s="18"/>
      <c r="HR251" s="18"/>
      <c r="HS251" s="18"/>
      <c r="HT251" s="18"/>
      <c r="HU251" s="18"/>
      <c r="HV251" s="18"/>
      <c r="HW251" s="18"/>
      <c r="HX251" s="18"/>
      <c r="HY251" s="18"/>
      <c r="HZ251" s="18"/>
      <c r="IA251" s="18"/>
      <c r="IB251" s="18"/>
      <c r="IC251" s="18"/>
      <c r="ID251" s="18"/>
      <c r="IE251" s="18"/>
      <c r="IF251" s="18"/>
      <c r="IG251" s="18"/>
      <c r="IH251" s="18"/>
      <c r="II251" s="18"/>
      <c r="IJ251" s="18"/>
      <c r="IK251" s="18"/>
      <c r="IL251" s="18"/>
      <c r="IM251" s="18"/>
      <c r="IN251" s="18"/>
      <c r="IO251" s="18"/>
    </row>
    <row r="252" spans="1:249" ht="14.4">
      <c r="A252" s="141"/>
      <c r="B252" s="130" t="s">
        <v>78</v>
      </c>
      <c r="C252" s="104"/>
      <c r="D252" s="104" t="s">
        <v>669</v>
      </c>
      <c r="E252" s="104"/>
      <c r="F252" s="104"/>
      <c r="G252" s="104"/>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c r="BS252" s="18"/>
      <c r="BT252" s="18"/>
      <c r="BU252" s="18"/>
      <c r="BV252" s="18"/>
      <c r="BW252" s="18"/>
      <c r="BX252" s="18"/>
      <c r="BY252" s="18"/>
      <c r="BZ252" s="18"/>
      <c r="CA252" s="18"/>
      <c r="CB252" s="18"/>
      <c r="CC252" s="18"/>
      <c r="CD252" s="18"/>
      <c r="CE252" s="18"/>
      <c r="CF252" s="18"/>
      <c r="CG252" s="18"/>
      <c r="CH252" s="18"/>
      <c r="CI252" s="18"/>
      <c r="CJ252" s="18"/>
      <c r="CK252" s="18"/>
      <c r="CL252" s="18"/>
      <c r="CM252" s="18"/>
      <c r="CN252" s="18"/>
      <c r="CO252" s="18"/>
      <c r="CP252" s="18"/>
      <c r="CQ252" s="18"/>
      <c r="CR252" s="18"/>
      <c r="CS252" s="18"/>
      <c r="CT252" s="18"/>
      <c r="CU252" s="18"/>
      <c r="CV252" s="18"/>
      <c r="CW252" s="18"/>
      <c r="CX252" s="18"/>
      <c r="CY252" s="18"/>
      <c r="CZ252" s="18"/>
      <c r="DA252" s="18"/>
      <c r="DB252" s="18"/>
      <c r="DC252" s="18"/>
      <c r="DD252" s="18"/>
      <c r="DE252" s="18"/>
      <c r="DF252" s="18"/>
      <c r="DG252" s="18"/>
      <c r="DH252" s="18"/>
      <c r="DI252" s="18"/>
      <c r="DJ252" s="18"/>
      <c r="DK252" s="18"/>
      <c r="DL252" s="18"/>
      <c r="DM252" s="18"/>
      <c r="DN252" s="18"/>
      <c r="DO252" s="18"/>
      <c r="DP252" s="18"/>
      <c r="DQ252" s="18"/>
      <c r="DR252" s="18"/>
      <c r="DS252" s="18"/>
      <c r="DT252" s="18"/>
      <c r="DU252" s="18"/>
      <c r="DV252" s="18"/>
      <c r="DW252" s="18"/>
      <c r="DX252" s="18"/>
      <c r="DY252" s="18"/>
      <c r="DZ252" s="18"/>
      <c r="EA252" s="18"/>
      <c r="EB252" s="18"/>
      <c r="EC252" s="18"/>
      <c r="ED252" s="18"/>
      <c r="EE252" s="18"/>
      <c r="EF252" s="18"/>
      <c r="EG252" s="18"/>
      <c r="EH252" s="18"/>
      <c r="EI252" s="18"/>
      <c r="EJ252" s="18"/>
      <c r="EK252" s="18"/>
      <c r="EL252" s="18"/>
      <c r="EM252" s="18"/>
      <c r="EN252" s="18"/>
      <c r="EO252" s="18"/>
      <c r="EP252" s="18"/>
      <c r="EQ252" s="18"/>
      <c r="ER252" s="18"/>
      <c r="ES252" s="18"/>
      <c r="ET252" s="18"/>
      <c r="EU252" s="18"/>
      <c r="EV252" s="18"/>
      <c r="EW252" s="18"/>
      <c r="EX252" s="18"/>
      <c r="EY252" s="18"/>
      <c r="EZ252" s="18"/>
      <c r="FA252" s="18"/>
      <c r="FB252" s="18"/>
      <c r="FC252" s="18"/>
      <c r="FD252" s="18"/>
      <c r="FE252" s="18"/>
      <c r="FF252" s="18"/>
      <c r="FG252" s="18"/>
      <c r="FH252" s="18"/>
      <c r="FI252" s="18"/>
      <c r="FJ252" s="18"/>
      <c r="FK252" s="18"/>
      <c r="FL252" s="18"/>
      <c r="FM252" s="18"/>
      <c r="FN252" s="18"/>
      <c r="FO252" s="18"/>
      <c r="FP252" s="18"/>
      <c r="FQ252" s="18"/>
      <c r="FR252" s="18"/>
      <c r="FS252" s="18"/>
      <c r="FT252" s="18"/>
      <c r="FU252" s="18"/>
      <c r="FV252" s="18"/>
      <c r="FW252" s="18"/>
      <c r="FX252" s="18"/>
      <c r="FY252" s="18"/>
      <c r="FZ252" s="18"/>
      <c r="GA252" s="18"/>
      <c r="GB252" s="18"/>
      <c r="GC252" s="18"/>
      <c r="GD252" s="18"/>
      <c r="GE252" s="18"/>
      <c r="GF252" s="18"/>
      <c r="GG252" s="18"/>
      <c r="GH252" s="18"/>
      <c r="GI252" s="18"/>
      <c r="GJ252" s="18"/>
      <c r="GK252" s="18"/>
      <c r="GL252" s="18"/>
      <c r="GM252" s="18"/>
      <c r="GN252" s="18"/>
      <c r="GO252" s="18"/>
      <c r="GP252" s="18"/>
      <c r="GQ252" s="18"/>
      <c r="GR252" s="18"/>
      <c r="GS252" s="18"/>
      <c r="GT252" s="18"/>
      <c r="GU252" s="18"/>
      <c r="GV252" s="18"/>
      <c r="GW252" s="18"/>
      <c r="GX252" s="18"/>
      <c r="GY252" s="18"/>
      <c r="GZ252" s="18"/>
      <c r="HA252" s="18"/>
      <c r="HB252" s="18"/>
      <c r="HC252" s="18"/>
      <c r="HD252" s="18"/>
      <c r="HE252" s="18"/>
      <c r="HF252" s="18"/>
      <c r="HG252" s="18"/>
      <c r="HH252" s="18"/>
      <c r="HI252" s="18"/>
      <c r="HJ252" s="18"/>
      <c r="HK252" s="18"/>
      <c r="HL252" s="18"/>
      <c r="HM252" s="18"/>
      <c r="HN252" s="18"/>
      <c r="HO252" s="18"/>
      <c r="HP252" s="18"/>
      <c r="HQ252" s="18"/>
      <c r="HR252" s="18"/>
      <c r="HS252" s="18"/>
      <c r="HT252" s="18"/>
      <c r="HU252" s="18"/>
      <c r="HV252" s="18"/>
      <c r="HW252" s="18"/>
      <c r="HX252" s="18"/>
      <c r="HY252" s="18"/>
      <c r="HZ252" s="18"/>
      <c r="IA252" s="18"/>
      <c r="IB252" s="18"/>
      <c r="IC252" s="18"/>
      <c r="ID252" s="18"/>
      <c r="IE252" s="18"/>
      <c r="IF252" s="18"/>
      <c r="IG252" s="18"/>
      <c r="IH252" s="18"/>
      <c r="II252" s="18"/>
      <c r="IJ252" s="18"/>
      <c r="IK252" s="18"/>
      <c r="IL252" s="18"/>
      <c r="IM252" s="18"/>
      <c r="IN252" s="18"/>
      <c r="IO252" s="18"/>
    </row>
    <row r="253" spans="1:249" ht="14.4">
      <c r="A253" s="141"/>
      <c r="B253" s="130"/>
      <c r="C253" s="104"/>
      <c r="D253" s="104" t="s">
        <v>670</v>
      </c>
      <c r="E253" s="104"/>
      <c r="F253" s="104"/>
      <c r="G253" s="104"/>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c r="BO253" s="18"/>
      <c r="BP253" s="18"/>
      <c r="BQ253" s="18"/>
      <c r="BR253" s="18"/>
      <c r="BS253" s="18"/>
      <c r="BT253" s="18"/>
      <c r="BU253" s="18"/>
      <c r="BV253" s="18"/>
      <c r="BW253" s="18"/>
      <c r="BX253" s="18"/>
      <c r="BY253" s="18"/>
      <c r="BZ253" s="18"/>
      <c r="CA253" s="18"/>
      <c r="CB253" s="18"/>
      <c r="CC253" s="18"/>
      <c r="CD253" s="18"/>
      <c r="CE253" s="18"/>
      <c r="CF253" s="18"/>
      <c r="CG253" s="18"/>
      <c r="CH253" s="18"/>
      <c r="CI253" s="18"/>
      <c r="CJ253" s="18"/>
      <c r="CK253" s="18"/>
      <c r="CL253" s="18"/>
      <c r="CM253" s="18"/>
      <c r="CN253" s="18"/>
      <c r="CO253" s="18"/>
      <c r="CP253" s="18"/>
      <c r="CQ253" s="18"/>
      <c r="CR253" s="18"/>
      <c r="CS253" s="18"/>
      <c r="CT253" s="18"/>
      <c r="CU253" s="18"/>
      <c r="CV253" s="18"/>
      <c r="CW253" s="18"/>
      <c r="CX253" s="18"/>
      <c r="CY253" s="18"/>
      <c r="CZ253" s="18"/>
      <c r="DA253" s="18"/>
      <c r="DB253" s="18"/>
      <c r="DC253" s="18"/>
      <c r="DD253" s="18"/>
      <c r="DE253" s="18"/>
      <c r="DF253" s="18"/>
      <c r="DG253" s="18"/>
      <c r="DH253" s="18"/>
      <c r="DI253" s="18"/>
      <c r="DJ253" s="18"/>
      <c r="DK253" s="18"/>
      <c r="DL253" s="18"/>
      <c r="DM253" s="18"/>
      <c r="DN253" s="18"/>
      <c r="DO253" s="18"/>
      <c r="DP253" s="18"/>
      <c r="DQ253" s="18"/>
      <c r="DR253" s="18"/>
      <c r="DS253" s="18"/>
      <c r="DT253" s="18"/>
      <c r="DU253" s="18"/>
      <c r="DV253" s="18"/>
      <c r="DW253" s="18"/>
      <c r="DX253" s="18"/>
      <c r="DY253" s="18"/>
      <c r="DZ253" s="18"/>
      <c r="EA253" s="18"/>
      <c r="EB253" s="18"/>
      <c r="EC253" s="18"/>
      <c r="ED253" s="18"/>
      <c r="EE253" s="18"/>
      <c r="EF253" s="18"/>
      <c r="EG253" s="18"/>
      <c r="EH253" s="18"/>
      <c r="EI253" s="18"/>
      <c r="EJ253" s="18"/>
      <c r="EK253" s="18"/>
      <c r="EL253" s="18"/>
      <c r="EM253" s="18"/>
      <c r="EN253" s="18"/>
      <c r="EO253" s="18"/>
      <c r="EP253" s="18"/>
      <c r="EQ253" s="18"/>
      <c r="ER253" s="18"/>
      <c r="ES253" s="18"/>
      <c r="ET253" s="18"/>
      <c r="EU253" s="18"/>
      <c r="EV253" s="18"/>
      <c r="EW253" s="18"/>
      <c r="EX253" s="18"/>
      <c r="EY253" s="18"/>
      <c r="EZ253" s="18"/>
      <c r="FA253" s="18"/>
      <c r="FB253" s="18"/>
      <c r="FC253" s="18"/>
      <c r="FD253" s="18"/>
      <c r="FE253" s="18"/>
      <c r="FF253" s="18"/>
      <c r="FG253" s="18"/>
      <c r="FH253" s="18"/>
      <c r="FI253" s="18"/>
      <c r="FJ253" s="18"/>
      <c r="FK253" s="18"/>
      <c r="FL253" s="18"/>
      <c r="FM253" s="18"/>
      <c r="FN253" s="18"/>
      <c r="FO253" s="18"/>
      <c r="FP253" s="18"/>
      <c r="FQ253" s="18"/>
      <c r="FR253" s="18"/>
      <c r="FS253" s="18"/>
      <c r="FT253" s="18"/>
      <c r="FU253" s="18"/>
      <c r="FV253" s="18"/>
      <c r="FW253" s="18"/>
      <c r="FX253" s="18"/>
      <c r="FY253" s="18"/>
      <c r="FZ253" s="18"/>
      <c r="GA253" s="18"/>
      <c r="GB253" s="18"/>
      <c r="GC253" s="18"/>
      <c r="GD253" s="18"/>
      <c r="GE253" s="18"/>
      <c r="GF253" s="18"/>
      <c r="GG253" s="18"/>
      <c r="GH253" s="18"/>
      <c r="GI253" s="18"/>
      <c r="GJ253" s="18"/>
      <c r="GK253" s="18"/>
      <c r="GL253" s="18"/>
      <c r="GM253" s="18"/>
      <c r="GN253" s="18"/>
      <c r="GO253" s="18"/>
      <c r="GP253" s="18"/>
      <c r="GQ253" s="18"/>
      <c r="GR253" s="18"/>
      <c r="GS253" s="18"/>
      <c r="GT253" s="18"/>
      <c r="GU253" s="18"/>
      <c r="GV253" s="18"/>
      <c r="GW253" s="18"/>
      <c r="GX253" s="18"/>
      <c r="GY253" s="18"/>
      <c r="GZ253" s="18"/>
      <c r="HA253" s="18"/>
      <c r="HB253" s="18"/>
      <c r="HC253" s="18"/>
      <c r="HD253" s="18"/>
      <c r="HE253" s="18"/>
      <c r="HF253" s="18"/>
      <c r="HG253" s="18"/>
      <c r="HH253" s="18"/>
      <c r="HI253" s="18"/>
      <c r="HJ253" s="18"/>
      <c r="HK253" s="18"/>
      <c r="HL253" s="18"/>
      <c r="HM253" s="18"/>
      <c r="HN253" s="18"/>
      <c r="HO253" s="18"/>
      <c r="HP253" s="18"/>
      <c r="HQ253" s="18"/>
      <c r="HR253" s="18"/>
      <c r="HS253" s="18"/>
      <c r="HT253" s="18"/>
      <c r="HU253" s="18"/>
      <c r="HV253" s="18"/>
      <c r="HW253" s="18"/>
      <c r="HX253" s="18"/>
      <c r="HY253" s="18"/>
      <c r="HZ253" s="18"/>
      <c r="IA253" s="18"/>
      <c r="IB253" s="18"/>
      <c r="IC253" s="18"/>
      <c r="ID253" s="18"/>
      <c r="IE253" s="18"/>
      <c r="IF253" s="18"/>
      <c r="IG253" s="18"/>
      <c r="IH253" s="18"/>
      <c r="II253" s="18"/>
      <c r="IJ253" s="18"/>
      <c r="IK253" s="18"/>
      <c r="IL253" s="18"/>
      <c r="IM253" s="18"/>
      <c r="IN253" s="18"/>
      <c r="IO253" s="18"/>
    </row>
    <row r="254" spans="1:249" ht="14.4">
      <c r="A254" s="141"/>
      <c r="B254" s="130"/>
      <c r="C254" s="104"/>
      <c r="D254" s="104" t="s">
        <v>671</v>
      </c>
      <c r="E254" s="104"/>
      <c r="F254" s="104"/>
      <c r="G254" s="104"/>
    </row>
    <row r="255" spans="1:249" ht="14.4">
      <c r="A255" s="141"/>
      <c r="B255" s="130"/>
      <c r="C255" s="104"/>
      <c r="D255" s="104" t="s">
        <v>672</v>
      </c>
      <c r="E255" s="104"/>
      <c r="F255" s="104"/>
      <c r="G255" s="104"/>
    </row>
    <row r="256" spans="1:249" ht="14.4">
      <c r="A256" s="141"/>
      <c r="B256" s="130"/>
      <c r="C256" s="104"/>
      <c r="D256" s="104" t="s">
        <v>673</v>
      </c>
      <c r="E256" s="104"/>
      <c r="F256" s="104"/>
      <c r="G256" s="104"/>
    </row>
    <row r="257" spans="1:7" ht="14.4">
      <c r="A257" s="141"/>
      <c r="B257" s="130"/>
      <c r="C257" s="104"/>
      <c r="D257" s="104" t="s">
        <v>674</v>
      </c>
      <c r="E257" s="104"/>
      <c r="F257" s="104"/>
      <c r="G257" s="104"/>
    </row>
    <row r="258" spans="1:7" ht="14.4">
      <c r="A258" s="141"/>
      <c r="B258" s="130"/>
      <c r="C258" s="104"/>
      <c r="D258" s="104" t="s">
        <v>675</v>
      </c>
      <c r="E258" s="104"/>
      <c r="F258" s="104"/>
      <c r="G258" s="104"/>
    </row>
    <row r="259" spans="1:7" ht="14.4">
      <c r="A259" s="141"/>
      <c r="B259" s="130"/>
      <c r="C259" s="104"/>
      <c r="D259" s="104"/>
      <c r="E259" s="104"/>
      <c r="F259" s="104"/>
      <c r="G259" s="104"/>
    </row>
    <row r="260" spans="1:7" ht="14.4">
      <c r="A260" s="141"/>
      <c r="B260" s="130" t="s">
        <v>85</v>
      </c>
      <c r="C260" s="104"/>
      <c r="D260" s="104" t="s">
        <v>3278</v>
      </c>
      <c r="E260" s="104"/>
      <c r="F260" s="104"/>
      <c r="G260" s="104"/>
    </row>
    <row r="261" spans="1:7" ht="14.4">
      <c r="A261" s="141"/>
      <c r="B261" s="130"/>
      <c r="C261" s="104"/>
      <c r="D261" s="104" t="s">
        <v>3279</v>
      </c>
      <c r="E261" s="104"/>
      <c r="F261" s="104"/>
      <c r="G261" s="104"/>
    </row>
    <row r="262" spans="1:7" ht="14.4">
      <c r="A262" s="141"/>
      <c r="B262" s="130"/>
      <c r="C262" s="104"/>
      <c r="D262" s="104" t="s">
        <v>3280</v>
      </c>
      <c r="E262" s="104"/>
      <c r="F262" s="104"/>
      <c r="G262" s="104"/>
    </row>
    <row r="263" spans="1:7" ht="14.4">
      <c r="A263" s="141"/>
      <c r="B263" s="130"/>
      <c r="C263" s="104"/>
      <c r="D263" s="104" t="s">
        <v>3282</v>
      </c>
      <c r="E263" s="104"/>
      <c r="F263" s="104"/>
      <c r="G263" s="104"/>
    </row>
    <row r="264" spans="1:7" ht="14.4">
      <c r="A264" s="141"/>
      <c r="B264" s="130"/>
      <c r="C264" s="104"/>
      <c r="D264" s="104" t="s">
        <v>3281</v>
      </c>
      <c r="E264" s="104"/>
      <c r="F264" s="104"/>
      <c r="G264" s="104"/>
    </row>
    <row r="265" spans="1:7" ht="14.4">
      <c r="A265" s="141"/>
      <c r="B265" s="130"/>
      <c r="C265" s="104"/>
      <c r="D265" s="104" t="s">
        <v>3283</v>
      </c>
      <c r="E265" s="104"/>
      <c r="F265" s="104"/>
      <c r="G265" s="104"/>
    </row>
    <row r="266" spans="1:7" s="18" customFormat="1" ht="14.4">
      <c r="A266" s="141"/>
      <c r="B266" s="130"/>
      <c r="C266" s="104"/>
      <c r="D266" s="104" t="s">
        <v>7537</v>
      </c>
      <c r="E266" s="104"/>
      <c r="F266" s="104"/>
      <c r="G266" s="104"/>
    </row>
    <row r="267" spans="1:7" s="18" customFormat="1" ht="14.4">
      <c r="A267" s="141"/>
      <c r="B267" s="130"/>
      <c r="C267" s="104"/>
      <c r="D267" s="104" t="s">
        <v>7538</v>
      </c>
      <c r="E267" s="104"/>
      <c r="F267" s="104"/>
      <c r="G267" s="104"/>
    </row>
    <row r="268" spans="1:7" s="18" customFormat="1" ht="14.4">
      <c r="A268" s="141"/>
      <c r="B268" s="130"/>
      <c r="C268" s="104"/>
      <c r="D268" s="104" t="s">
        <v>7539</v>
      </c>
      <c r="E268" s="104"/>
      <c r="F268" s="104"/>
      <c r="G268" s="104"/>
    </row>
    <row r="269" spans="1:7" s="18" customFormat="1" ht="14.4">
      <c r="A269" s="141"/>
      <c r="B269" s="130"/>
      <c r="C269" s="104"/>
      <c r="D269" s="104" t="s">
        <v>7540</v>
      </c>
      <c r="E269" s="104"/>
      <c r="F269" s="104"/>
      <c r="G269" s="104"/>
    </row>
    <row r="270" spans="1:7" s="18" customFormat="1" ht="14.4">
      <c r="A270" s="141"/>
      <c r="B270" s="130"/>
      <c r="C270" s="104"/>
      <c r="D270" s="104"/>
      <c r="E270" s="104"/>
      <c r="F270" s="104"/>
      <c r="G270" s="104"/>
    </row>
    <row r="271" spans="1:7" ht="14.4">
      <c r="A271" s="141"/>
      <c r="B271" s="130"/>
      <c r="C271" s="104"/>
      <c r="D271" s="104"/>
      <c r="E271" s="104"/>
      <c r="F271" s="104"/>
      <c r="G271" s="104"/>
    </row>
    <row r="272" spans="1:7" customFormat="1" ht="14.4">
      <c r="A272" s="141"/>
      <c r="B272" s="130" t="s">
        <v>89</v>
      </c>
      <c r="C272" s="104"/>
      <c r="D272" s="104" t="s">
        <v>7541</v>
      </c>
      <c r="E272" s="104"/>
      <c r="F272" s="104"/>
      <c r="G272" s="104"/>
    </row>
    <row r="273" spans="1:7" customFormat="1" ht="14.4">
      <c r="A273" s="141"/>
      <c r="B273" s="130"/>
      <c r="C273" s="104"/>
      <c r="D273" s="104" t="s">
        <v>7542</v>
      </c>
      <c r="E273" s="104"/>
      <c r="F273" s="104"/>
      <c r="G273" s="104"/>
    </row>
    <row r="274" spans="1:7" ht="14.4">
      <c r="A274" s="141"/>
      <c r="B274" s="130"/>
      <c r="C274" s="104"/>
      <c r="D274" s="104" t="s">
        <v>7543</v>
      </c>
      <c r="E274" s="104"/>
      <c r="F274" s="104"/>
      <c r="G274" s="104"/>
    </row>
    <row r="275" spans="1:7" customFormat="1" ht="14.4">
      <c r="A275" s="141"/>
      <c r="B275" s="130"/>
      <c r="C275" s="104"/>
      <c r="D275" s="104" t="s">
        <v>7544</v>
      </c>
      <c r="E275" s="104"/>
      <c r="F275" s="104"/>
      <c r="G275" s="104"/>
    </row>
    <row r="276" spans="1:7" customFormat="1" ht="14.4">
      <c r="A276" s="141"/>
      <c r="B276" s="130"/>
      <c r="C276" s="104"/>
      <c r="D276" s="104" t="s">
        <v>7545</v>
      </c>
      <c r="E276" s="104"/>
      <c r="F276" s="104"/>
      <c r="G276" s="104"/>
    </row>
    <row r="277" spans="1:7" customFormat="1" ht="14.4">
      <c r="A277" s="141"/>
      <c r="B277" s="130"/>
      <c r="C277" s="104"/>
      <c r="D277" s="104" t="s">
        <v>7546</v>
      </c>
      <c r="E277" s="104"/>
      <c r="F277" s="104"/>
      <c r="G277" s="104"/>
    </row>
    <row r="278" spans="1:7" customFormat="1" ht="14.4">
      <c r="A278" s="141"/>
      <c r="B278" s="130"/>
      <c r="C278" s="104"/>
      <c r="D278" s="104" t="s">
        <v>7547</v>
      </c>
      <c r="E278" s="104"/>
      <c r="F278" s="104"/>
      <c r="G278" s="104"/>
    </row>
    <row r="279" spans="1:7" customFormat="1" ht="14.4">
      <c r="A279" s="141"/>
      <c r="B279" s="130"/>
      <c r="C279" s="104"/>
      <c r="D279" s="104" t="s">
        <v>7548</v>
      </c>
      <c r="E279" s="104"/>
      <c r="F279" s="104"/>
      <c r="G279" s="104"/>
    </row>
    <row r="280" spans="1:7" customFormat="1" ht="14.4">
      <c r="A280" s="141"/>
      <c r="B280" s="130"/>
      <c r="C280" s="104"/>
      <c r="D280" s="104" t="s">
        <v>7549</v>
      </c>
      <c r="E280" s="104"/>
      <c r="F280" s="104"/>
      <c r="G280" s="104"/>
    </row>
    <row r="281" spans="1:7" customFormat="1" ht="14.4">
      <c r="A281" s="141"/>
      <c r="B281" s="130"/>
      <c r="C281" s="104"/>
      <c r="D281" s="104" t="s">
        <v>7550</v>
      </c>
      <c r="E281" s="104"/>
      <c r="F281" s="104"/>
      <c r="G281" s="104"/>
    </row>
    <row r="282" spans="1:7" customFormat="1" ht="14.4">
      <c r="A282" s="141"/>
      <c r="B282" s="130"/>
      <c r="C282" s="104"/>
      <c r="D282" s="104" t="s">
        <v>7551</v>
      </c>
      <c r="E282" s="104"/>
      <c r="F282" s="104"/>
      <c r="G282" s="104"/>
    </row>
    <row r="283" spans="1:7" customFormat="1" ht="14.4">
      <c r="A283" s="141"/>
      <c r="B283" s="130"/>
      <c r="C283" s="104"/>
      <c r="D283" s="104" t="s">
        <v>7552</v>
      </c>
      <c r="E283" s="104"/>
      <c r="F283" s="104"/>
      <c r="G283" s="104"/>
    </row>
    <row r="284" spans="1:7" customFormat="1" ht="14.4">
      <c r="A284" s="6"/>
      <c r="C284" s="18"/>
      <c r="E284" s="18"/>
    </row>
    <row r="285" spans="1:7" customFormat="1" ht="14.4">
      <c r="A285" s="6"/>
      <c r="C285" s="18"/>
    </row>
    <row r="286" spans="1:7" customFormat="1" ht="14.4">
      <c r="A286" s="6"/>
      <c r="C286" s="18"/>
    </row>
    <row r="287" spans="1:7" customFormat="1" ht="14.4">
      <c r="A287" s="6"/>
    </row>
    <row r="288" spans="1:7" customFormat="1" ht="14.4">
      <c r="A288" s="6"/>
      <c r="B288" s="18"/>
      <c r="C288" s="18"/>
      <c r="E288" s="18"/>
    </row>
    <row r="289" spans="1:5" customFormat="1" ht="14.4">
      <c r="A289" s="6"/>
      <c r="C289" s="18"/>
      <c r="E289" s="18"/>
    </row>
    <row r="290" spans="1:5" customFormat="1" ht="14.4">
      <c r="A290" s="6"/>
      <c r="C290" s="8"/>
      <c r="E290" s="18"/>
    </row>
    <row r="291" spans="1:5" customFormat="1" ht="14.4">
      <c r="A291" s="6"/>
      <c r="C291" s="18"/>
      <c r="E291" s="18"/>
    </row>
    <row r="293" spans="1:5" customFormat="1" ht="14.4">
      <c r="A293" s="6"/>
      <c r="B293" s="18"/>
      <c r="C293" s="18"/>
      <c r="E293" s="18"/>
    </row>
    <row r="294" spans="1:5" customFormat="1" ht="14.4">
      <c r="A294" s="6"/>
      <c r="C294" s="8"/>
      <c r="E294" s="18"/>
    </row>
    <row r="295" spans="1:5" customFormat="1" ht="14.4">
      <c r="A295" s="6"/>
      <c r="C295" s="18"/>
      <c r="E295" s="18"/>
    </row>
    <row r="296" spans="1:5" customFormat="1" ht="14.4">
      <c r="A296" s="6"/>
    </row>
    <row r="297" spans="1:5" customFormat="1" ht="14.4">
      <c r="A297" s="6"/>
      <c r="C297" s="18"/>
    </row>
    <row r="298" spans="1:5" customFormat="1" ht="14.4">
      <c r="A298" s="6"/>
      <c r="C298" s="18"/>
    </row>
    <row r="299" spans="1:5" customFormat="1" ht="14.4">
      <c r="A299" s="6"/>
    </row>
    <row r="300" spans="1:5" customFormat="1" ht="14.4">
      <c r="A300" s="6"/>
      <c r="B300" s="9"/>
      <c r="C300" s="8"/>
    </row>
    <row r="301" spans="1:5" customFormat="1" ht="14.4">
      <c r="A301" s="6"/>
      <c r="C301" s="9"/>
    </row>
    <row r="302" spans="1:5" customFormat="1" ht="14.4">
      <c r="A302" s="6"/>
    </row>
    <row r="303" spans="1:5" customFormat="1" ht="14.4">
      <c r="A303" s="6"/>
      <c r="C303" s="18"/>
      <c r="E303" s="18"/>
    </row>
    <row r="304" spans="1:5" customFormat="1" ht="14.4">
      <c r="A304" s="6"/>
      <c r="C304" s="18"/>
      <c r="E304" s="18"/>
    </row>
    <row r="305" spans="1:5" customFormat="1" ht="14.4">
      <c r="A305" s="6"/>
    </row>
    <row r="306" spans="1:5" customFormat="1" ht="14.4">
      <c r="A306" s="6"/>
      <c r="C306" s="18"/>
      <c r="E306" s="18"/>
    </row>
    <row r="307" spans="1:5" customFormat="1" ht="14.4">
      <c r="A307" s="6"/>
      <c r="C307" s="18"/>
    </row>
    <row r="308" spans="1:5" customFormat="1" ht="14.4">
      <c r="A308" s="6"/>
      <c r="C308" s="18"/>
    </row>
    <row r="309" spans="1:5" customFormat="1" ht="14.4">
      <c r="A309" s="6"/>
    </row>
    <row r="310" spans="1:5" customFormat="1" ht="14.4">
      <c r="A310" s="6"/>
      <c r="C310" s="18"/>
    </row>
    <row r="311" spans="1:5" customFormat="1" ht="14.4">
      <c r="A311" s="6"/>
      <c r="C311" s="18"/>
    </row>
    <row r="312" spans="1:5" customFormat="1" ht="14.4">
      <c r="A312" s="6"/>
      <c r="C312" s="18"/>
    </row>
    <row r="313" spans="1:5" customFormat="1" ht="14.4">
      <c r="A313" s="6"/>
      <c r="C313" s="18"/>
    </row>
    <row r="314" spans="1:5" customFormat="1" ht="14.4">
      <c r="A314" s="6"/>
      <c r="C314" s="18"/>
    </row>
    <row r="315" spans="1:5" customFormat="1" ht="14.4">
      <c r="A315" s="6"/>
    </row>
    <row r="316" spans="1:5" customFormat="1" ht="14.4">
      <c r="A316" s="6"/>
      <c r="C316" s="18"/>
      <c r="E316" s="18"/>
    </row>
    <row r="317" spans="1:5" customFormat="1" ht="14.4">
      <c r="A317" s="6"/>
      <c r="C317" s="18"/>
      <c r="E317" s="18"/>
    </row>
    <row r="318" spans="1:5" customFormat="1" ht="14.4">
      <c r="A318" s="6"/>
    </row>
    <row r="319" spans="1:5" customFormat="1" ht="14.4">
      <c r="A319" s="6"/>
      <c r="C319" s="18"/>
    </row>
    <row r="320" spans="1:5" customFormat="1" ht="14.4">
      <c r="A320" s="6"/>
      <c r="C320" s="18"/>
    </row>
    <row r="321" spans="1:3" customFormat="1" ht="14.4">
      <c r="A321" s="6"/>
    </row>
    <row r="322" spans="1:3" customFormat="1" ht="14.4">
      <c r="A322" s="6"/>
      <c r="C322" s="18"/>
    </row>
    <row r="323" spans="1:3" customFormat="1" ht="14.4">
      <c r="A323" s="6"/>
      <c r="C323" s="18"/>
    </row>
    <row r="324" spans="1:3" customFormat="1" ht="14.4">
      <c r="A324" s="6"/>
      <c r="C324" s="18"/>
    </row>
    <row r="325" spans="1:3" customFormat="1" ht="14.4">
      <c r="A325" s="6"/>
    </row>
    <row r="326" spans="1:3" customFormat="1" ht="14.4">
      <c r="A326" s="6"/>
      <c r="C326" s="18"/>
    </row>
    <row r="327" spans="1:3" customFormat="1" ht="14.4">
      <c r="A327" s="6"/>
      <c r="C327" s="18"/>
    </row>
    <row r="328" spans="1:3" customFormat="1" ht="14.4">
      <c r="A328" s="6"/>
      <c r="C328" s="18"/>
    </row>
    <row r="329" spans="1:3" customFormat="1" ht="14.4">
      <c r="A329" s="6"/>
    </row>
    <row r="339" spans="1:3" customFormat="1" ht="14.4">
      <c r="A339" s="6"/>
      <c r="C339" s="18"/>
    </row>
    <row r="340" spans="1:3" customFormat="1" ht="14.4">
      <c r="A340" s="63"/>
      <c r="C340" s="18"/>
    </row>
    <row r="341" spans="1:3" customFormat="1" ht="14.4">
      <c r="A341" s="63"/>
      <c r="C341" s="18"/>
    </row>
    <row r="342" spans="1:3" customFormat="1" ht="14.4">
      <c r="A342" s="63"/>
      <c r="C342" s="18"/>
    </row>
    <row r="343" spans="1:3" customFormat="1" ht="14.4">
      <c r="A343" s="63"/>
      <c r="C343" s="18"/>
    </row>
    <row r="344" spans="1:3" customFormat="1" ht="14.4">
      <c r="A344" s="63"/>
      <c r="C344" s="18"/>
    </row>
    <row r="352" spans="1:3">
      <c r="C352" s="18"/>
    </row>
    <row r="353" spans="3:3">
      <c r="C353" s="18"/>
    </row>
    <row r="354" spans="3:3">
      <c r="C354" s="18"/>
    </row>
    <row r="355" spans="3:3">
      <c r="C355" s="18"/>
    </row>
    <row r="356" spans="3:3">
      <c r="C356" s="18"/>
    </row>
    <row r="358" spans="3:3">
      <c r="C358" s="18"/>
    </row>
    <row r="359" spans="3:3">
      <c r="C359" s="18"/>
    </row>
    <row r="360" spans="3:3">
      <c r="C360" s="18"/>
    </row>
    <row r="361" spans="3:3">
      <c r="C361" s="18"/>
    </row>
    <row r="362" spans="3:3">
      <c r="C362" s="18"/>
    </row>
    <row r="363" spans="3:3">
      <c r="C363" s="18"/>
    </row>
    <row r="364" spans="3:3">
      <c r="C364" s="18"/>
    </row>
    <row r="365" spans="3:3">
      <c r="C365" s="18"/>
    </row>
    <row r="366" spans="3:3">
      <c r="C366" s="18"/>
    </row>
    <row r="367" spans="3:3">
      <c r="C367" s="18"/>
    </row>
    <row r="368" spans="3:3">
      <c r="C368" s="18"/>
    </row>
    <row r="369" spans="3:3">
      <c r="C369" s="18"/>
    </row>
  </sheetData>
  <sortState xmlns:xlrd2="http://schemas.microsoft.com/office/spreadsheetml/2017/richdata2" ref="B7:B12">
    <sortCondition ref="B7:B12"/>
  </sortState>
  <hyperlinks>
    <hyperlink ref="B120" r:id="rId1" display="bookmark://_Customer_organization_number/" xr:uid="{4FB2BFBB-5DCA-4FC5-A032-F38FADAAFB34}"/>
    <hyperlink ref="B123" r:id="rId2" display="bookmark://_If_credit_note,/" xr:uid="{D310BE51-25A5-48DB-A626-C8E66E780E52}"/>
    <hyperlink ref="B133" r:id="rId3" display="bookmark://_VAT/GST_rates_applied" xr:uid="{1CB5B0B4-AFBF-43A4-B577-4E4F415885F6}"/>
    <hyperlink ref="B135" r:id="rId4" display="bookmark://_Break-down_of_the/" xr:uid="{6E7F592D-25B2-4033-882D-C62330652D47}"/>
    <hyperlink ref="B137" r:id="rId5" display="bookmark://_Break-down_of_the_1/" xr:uid="{E68ED6E8-020E-4CBA-8464-34E47E92E907}"/>
    <hyperlink ref="B139" r:id="rId6" display="bookmark://_Full_name_of/" xr:uid="{62324B2C-D1AC-4FA7-9BE7-D11F2E642336}"/>
    <hyperlink ref="B141" r:id="rId7" display="bookmark://_Customer_VAT_number/" xr:uid="{210FEA29-3C0F-4882-9DC0-8F290EC3FB0C}"/>
    <hyperlink ref="B143" r:id="rId8" display="bookmark://_Freigh/" xr:uid="{3238AC77-7ABD-40B9-A03D-CAD1A58E9470}"/>
    <hyperlink ref="B145" r:id="rId9" display="bookmark://_Handling/" xr:uid="{AB8D6E49-7972-4FFB-AEA6-315FA8EF9E63}"/>
    <hyperlink ref="B149" r:id="rId10" display="bookmark://_Total_(net)/" xr:uid="{6BD4412B-EA7A-41AE-9695-644DC5A5B0E4}"/>
    <hyperlink ref="B151" r:id="rId11" display="bookmark://_Total_(gross)/" xr:uid="{42179CE9-6BDC-4B63-88EA-BCBAEF33C0E9}"/>
    <hyperlink ref="B153" r:id="rId12" display="bookmark://_Price_per_unit/" xr:uid="{482752C2-7A6B-4769-AA19-F7064A37333B}"/>
    <hyperlink ref="B155" r:id="rId13" display="bookmark://_Article_ID_of/" xr:uid="{A139D23E-7371-413D-8534-3ABC6A14CFA5}"/>
    <hyperlink ref="B157" r:id="rId14" display="bookmark://_Quantity_of_the/" xr:uid="{D74BA6BD-DCFA-48CF-A83C-F27E69F54BE9}"/>
    <hyperlink ref="B163" r:id="rId15" display="bookmark://_Unit_of_measure/" xr:uid="{699CB43F-1927-4805-9204-7658C9D444B8}"/>
    <hyperlink ref="B165" r:id="rId16" display="bookmark://_Invoice_row_number/" xr:uid="{231E92B8-4EF3-4237-92BC-8F189CBDAD52}"/>
    <hyperlink ref="B167" r:id="rId17" display="bookmark://_VAT_percentage/" xr:uid="{04C82A3B-7539-4A6E-ABC2-D436F87774A7}"/>
    <hyperlink ref="B169" r:id="rId18" display="bookmark://_VAT_amount/" xr:uid="{ADBF40F1-FA57-4CBF-B911-AA3B5ABE528B}"/>
    <hyperlink ref="B171" r:id="rId19" display="bookmark://_Description_/_nature" xr:uid="{200E8FFA-04DE-4DD7-A714-5A7A41253BBA}"/>
    <hyperlink ref="B173" r:id="rId20" display="bookmark://_Order_number/" xr:uid="{D875B9B0-8734-48AC-9900-9F4EB43FDB6A}"/>
    <hyperlink ref="B175" r:id="rId21" display="bookmark://_Order_row_number/" xr:uid="{D4022626-E412-411A-B09F-8A56BEFEC6FE}"/>
    <hyperlink ref="B177" r:id="rId22" display="bookmark://_Delivery_note_number/" xr:uid="{D6BB0AFC-C2CC-4F4C-AC8F-240A03F80E6B}"/>
  </hyperlinks>
  <pageMargins left="0.7" right="0.7" top="0.75" bottom="0.75" header="0.3" footer="0.3"/>
  <pageSetup orientation="landscape" verticalDpi="0" r:id="rId23"/>
  <legacyDrawing r:id="rId2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G253"/>
  <sheetViews>
    <sheetView topLeftCell="C1" zoomScale="84" zoomScaleNormal="84" workbookViewId="0">
      <selection activeCell="G6" sqref="G6"/>
    </sheetView>
  </sheetViews>
  <sheetFormatPr defaultColWidth="9.33203125" defaultRowHeight="13.8"/>
  <cols>
    <col min="1" max="1" width="12.33203125" style="18" bestFit="1" customWidth="1"/>
    <col min="2" max="2" width="76.33203125" style="18" bestFit="1" customWidth="1"/>
    <col min="3" max="3" width="33.33203125" style="18" bestFit="1" customWidth="1"/>
    <col min="4" max="4" width="31.6640625" style="18" bestFit="1" customWidth="1"/>
    <col min="5" max="5" width="8" style="18" bestFit="1" customWidth="1"/>
    <col min="6" max="6" width="9.33203125" style="18"/>
    <col min="7" max="7" width="47" style="18" bestFit="1" customWidth="1"/>
    <col min="8" max="16384" width="9.33203125" style="18"/>
  </cols>
  <sheetData>
    <row r="1" spans="1:7" s="8" customFormat="1" ht="15.75" customHeight="1">
      <c r="A1" s="138" t="s">
        <v>8817</v>
      </c>
      <c r="B1" s="138" t="s">
        <v>8970</v>
      </c>
      <c r="C1" s="138" t="s">
        <v>0</v>
      </c>
      <c r="D1" s="138" t="s">
        <v>1</v>
      </c>
      <c r="E1" s="138" t="s">
        <v>2</v>
      </c>
      <c r="F1" s="138" t="s">
        <v>3</v>
      </c>
      <c r="G1" s="138" t="s">
        <v>8821</v>
      </c>
    </row>
    <row r="2" spans="1:7">
      <c r="A2" s="63"/>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3878</v>
      </c>
      <c r="D8" s="128" t="s">
        <v>7553</v>
      </c>
      <c r="E8" s="128"/>
      <c r="F8" s="128"/>
      <c r="G8" s="128"/>
    </row>
    <row r="9" spans="1:7" ht="14.4">
      <c r="A9" s="139"/>
      <c r="B9" s="130"/>
      <c r="C9" s="128" t="s">
        <v>7554</v>
      </c>
      <c r="D9" s="128" t="s">
        <v>1086</v>
      </c>
      <c r="E9" s="128"/>
      <c r="F9" s="128"/>
      <c r="G9" s="128"/>
    </row>
    <row r="10" spans="1:7" ht="14.4">
      <c r="A10" s="139"/>
      <c r="B10" s="130"/>
      <c r="C10" s="128" t="s">
        <v>7555</v>
      </c>
      <c r="D10" s="128" t="s">
        <v>7556</v>
      </c>
      <c r="E10" s="128"/>
      <c r="F10" s="128"/>
      <c r="G10" s="128"/>
    </row>
    <row r="11" spans="1:7" ht="14.4">
      <c r="A11" s="139"/>
      <c r="B11" s="130"/>
      <c r="C11" s="128" t="s">
        <v>7557</v>
      </c>
      <c r="D11" s="128" t="s">
        <v>7558</v>
      </c>
      <c r="E11" s="128"/>
      <c r="F11" s="128"/>
      <c r="G11" s="128"/>
    </row>
    <row r="12" spans="1:7" ht="14.4">
      <c r="A12" s="139"/>
      <c r="B12" s="104"/>
      <c r="C12" s="128"/>
      <c r="D12" s="128"/>
      <c r="E12" s="128"/>
      <c r="F12" s="128"/>
      <c r="G12" s="128"/>
    </row>
    <row r="13" spans="1:7" ht="14.4">
      <c r="A13" s="139" t="s">
        <v>8816</v>
      </c>
      <c r="B13" s="130" t="s">
        <v>7</v>
      </c>
      <c r="C13" s="128" t="s">
        <v>7562</v>
      </c>
      <c r="D13" s="128" t="s">
        <v>7563</v>
      </c>
      <c r="E13" s="128" t="s">
        <v>3878</v>
      </c>
      <c r="F13" s="128"/>
      <c r="G13" s="128"/>
    </row>
    <row r="14" spans="1:7" ht="14.4">
      <c r="A14" s="139"/>
      <c r="B14" s="130"/>
      <c r="C14" s="128" t="s">
        <v>7564</v>
      </c>
      <c r="D14" s="128" t="s">
        <v>7565</v>
      </c>
      <c r="E14" s="128" t="s">
        <v>7566</v>
      </c>
      <c r="F14" s="128"/>
      <c r="G14" s="128"/>
    </row>
    <row r="15" spans="1:7" ht="14.4">
      <c r="A15" s="139"/>
      <c r="B15" s="130"/>
      <c r="C15" s="128" t="s">
        <v>7567</v>
      </c>
      <c r="D15" s="128" t="s">
        <v>7568</v>
      </c>
      <c r="E15" s="128" t="s">
        <v>7569</v>
      </c>
      <c r="F15" s="128"/>
      <c r="G15" s="128"/>
    </row>
    <row r="16" spans="1:7" ht="14.4">
      <c r="A16" s="139"/>
      <c r="B16" s="130"/>
      <c r="C16" s="128" t="s">
        <v>7570</v>
      </c>
      <c r="D16" s="128" t="s">
        <v>7571</v>
      </c>
      <c r="E16" s="128" t="s">
        <v>7572</v>
      </c>
      <c r="F16" s="128"/>
      <c r="G16" s="128"/>
    </row>
    <row r="17" spans="1:7" ht="14.4">
      <c r="A17" s="139"/>
      <c r="B17" s="130"/>
      <c r="C17" s="128" t="s">
        <v>7573</v>
      </c>
      <c r="D17" s="128" t="s">
        <v>7574</v>
      </c>
      <c r="E17" s="128" t="s">
        <v>7575</v>
      </c>
      <c r="F17" s="128"/>
      <c r="G17" s="128"/>
    </row>
    <row r="18" spans="1:7" ht="14.4">
      <c r="A18" s="139"/>
      <c r="B18" s="130"/>
      <c r="C18" s="128"/>
      <c r="D18" s="128" t="s">
        <v>7576</v>
      </c>
      <c r="E18" s="128"/>
      <c r="F18" s="128"/>
      <c r="G18" s="128"/>
    </row>
    <row r="19" spans="1:7" ht="14.4">
      <c r="A19" s="139"/>
      <c r="B19" s="130"/>
      <c r="C19" s="128"/>
      <c r="D19" s="128" t="s">
        <v>7577</v>
      </c>
      <c r="E19" s="128"/>
      <c r="F19" s="128"/>
      <c r="G19" s="128"/>
    </row>
    <row r="20" spans="1:7" ht="14.4">
      <c r="A20" s="139"/>
      <c r="B20" s="104"/>
      <c r="C20" s="128"/>
      <c r="D20" s="128"/>
      <c r="E20" s="128"/>
      <c r="F20" s="128"/>
      <c r="G20" s="128"/>
    </row>
    <row r="21" spans="1:7" ht="14.4">
      <c r="A21" s="139" t="s">
        <v>8905</v>
      </c>
      <c r="B21" s="131" t="s">
        <v>11</v>
      </c>
      <c r="C21" s="128" t="s">
        <v>5713</v>
      </c>
      <c r="D21" s="128" t="s">
        <v>7578</v>
      </c>
      <c r="E21" s="128"/>
      <c r="F21" s="128"/>
      <c r="G21" s="128"/>
    </row>
    <row r="22" spans="1:7" ht="14.4">
      <c r="A22" s="139"/>
      <c r="B22" s="131"/>
      <c r="C22" s="128" t="s">
        <v>7579</v>
      </c>
      <c r="D22" s="128" t="s">
        <v>7580</v>
      </c>
      <c r="E22" s="128"/>
      <c r="F22" s="128"/>
      <c r="G22" s="128"/>
    </row>
    <row r="23" spans="1:7" ht="14.4">
      <c r="A23" s="139"/>
      <c r="B23" s="131"/>
      <c r="C23" s="128" t="s">
        <v>7581</v>
      </c>
      <c r="D23" s="128" t="s">
        <v>7582</v>
      </c>
      <c r="E23" s="128"/>
      <c r="F23" s="128"/>
      <c r="G23" s="128"/>
    </row>
    <row r="24" spans="1:7" ht="14.4">
      <c r="A24" s="139"/>
      <c r="B24" s="131"/>
      <c r="C24" s="128" t="s">
        <v>7583</v>
      </c>
      <c r="D24" s="128" t="s">
        <v>7584</v>
      </c>
      <c r="E24" s="128"/>
      <c r="F24" s="128"/>
      <c r="G24" s="128"/>
    </row>
    <row r="25" spans="1:7" ht="14.4">
      <c r="A25" s="139"/>
      <c r="B25" s="131"/>
      <c r="C25" s="128"/>
      <c r="D25" s="128" t="s">
        <v>7585</v>
      </c>
      <c r="E25" s="128"/>
      <c r="F25" s="128"/>
      <c r="G25" s="128"/>
    </row>
    <row r="26" spans="1:7" ht="14.4">
      <c r="A26" s="139"/>
      <c r="B26" s="131"/>
      <c r="C26" s="128"/>
      <c r="D26" s="128" t="s">
        <v>7586</v>
      </c>
      <c r="E26" s="128"/>
      <c r="F26" s="128"/>
      <c r="G26" s="128"/>
    </row>
    <row r="27" spans="1:7" ht="14.4">
      <c r="A27" s="139"/>
      <c r="B27" s="131"/>
      <c r="C27" s="128"/>
      <c r="D27" s="128" t="s">
        <v>7587</v>
      </c>
      <c r="E27" s="128"/>
      <c r="F27" s="128"/>
      <c r="G27" s="128"/>
    </row>
    <row r="28" spans="1:7" ht="14.4">
      <c r="A28" s="139"/>
      <c r="B28" s="131"/>
      <c r="C28" s="128"/>
      <c r="D28" s="128" t="s">
        <v>7588</v>
      </c>
      <c r="E28" s="128"/>
      <c r="F28" s="128"/>
      <c r="G28" s="128"/>
    </row>
    <row r="29" spans="1:7" ht="14.4">
      <c r="A29" s="139"/>
      <c r="B29" s="131"/>
      <c r="C29" s="128"/>
      <c r="D29" s="128" t="s">
        <v>7589</v>
      </c>
      <c r="E29" s="128"/>
      <c r="F29" s="128"/>
      <c r="G29" s="128"/>
    </row>
    <row r="30" spans="1:7" ht="14.4">
      <c r="A30" s="139"/>
      <c r="B30" s="131"/>
      <c r="C30" s="128"/>
      <c r="D30" s="128" t="s">
        <v>7590</v>
      </c>
      <c r="E30" s="128"/>
      <c r="F30" s="128"/>
      <c r="G30" s="128"/>
    </row>
    <row r="31" spans="1:7" ht="14.4">
      <c r="A31" s="139"/>
      <c r="B31" s="131"/>
      <c r="C31" s="128"/>
      <c r="D31" s="128" t="s">
        <v>7591</v>
      </c>
      <c r="E31" s="128"/>
      <c r="F31" s="128"/>
      <c r="G31" s="128"/>
    </row>
    <row r="32" spans="1:7" ht="14.4">
      <c r="A32" s="139"/>
      <c r="B32" s="131"/>
      <c r="C32" s="128"/>
      <c r="D32" s="128" t="s">
        <v>7592</v>
      </c>
      <c r="E32" s="128"/>
      <c r="F32" s="128"/>
      <c r="G32" s="128"/>
    </row>
    <row r="33" spans="1:7" ht="14.4">
      <c r="A33" s="139"/>
      <c r="B33" s="131"/>
      <c r="C33" s="128"/>
      <c r="D33" s="128" t="s">
        <v>7593</v>
      </c>
      <c r="E33" s="128"/>
      <c r="F33" s="128"/>
      <c r="G33" s="128"/>
    </row>
    <row r="34" spans="1:7" ht="14.4">
      <c r="A34" s="139"/>
      <c r="B34" s="131"/>
      <c r="C34" s="128"/>
      <c r="D34" s="128" t="s">
        <v>7594</v>
      </c>
      <c r="E34" s="128"/>
      <c r="F34" s="128"/>
      <c r="G34" s="128"/>
    </row>
    <row r="35" spans="1:7" ht="14.4">
      <c r="A35" s="139"/>
      <c r="B35" s="104"/>
      <c r="C35" s="128"/>
      <c r="D35" s="128"/>
      <c r="E35" s="128"/>
      <c r="F35" s="128"/>
      <c r="G35" s="128"/>
    </row>
    <row r="36" spans="1:7" ht="14.4">
      <c r="A36" s="139" t="s">
        <v>8906</v>
      </c>
      <c r="B36" s="131" t="s">
        <v>18</v>
      </c>
      <c r="C36" s="128" t="s">
        <v>7606</v>
      </c>
      <c r="D36" s="128"/>
      <c r="E36" s="128"/>
      <c r="F36" s="128"/>
      <c r="G36" s="128"/>
    </row>
    <row r="37" spans="1:7" ht="14.4">
      <c r="A37" s="139"/>
      <c r="B37" s="131"/>
      <c r="C37" s="128" t="s">
        <v>7607</v>
      </c>
      <c r="D37" s="128"/>
      <c r="E37" s="128"/>
      <c r="F37" s="128"/>
      <c r="G37" s="128"/>
    </row>
    <row r="38" spans="1:7" ht="14.4">
      <c r="A38" s="139"/>
      <c r="B38" s="131"/>
      <c r="C38" s="128" t="s">
        <v>7608</v>
      </c>
      <c r="D38" s="128"/>
      <c r="E38" s="128"/>
      <c r="F38" s="128"/>
      <c r="G38" s="128"/>
    </row>
    <row r="39" spans="1:7" ht="14.4">
      <c r="A39" s="139"/>
      <c r="B39" s="131"/>
      <c r="C39" s="128" t="s">
        <v>7609</v>
      </c>
      <c r="D39" s="128"/>
      <c r="E39" s="128"/>
      <c r="F39" s="128"/>
      <c r="G39" s="128"/>
    </row>
    <row r="40" spans="1:7" ht="14.4">
      <c r="A40" s="139"/>
      <c r="B40" s="128"/>
      <c r="C40" s="128" t="s">
        <v>7603</v>
      </c>
      <c r="D40" s="128"/>
      <c r="E40" s="128"/>
      <c r="F40" s="128"/>
      <c r="G40" s="128"/>
    </row>
    <row r="41" spans="1:7" ht="14.4">
      <c r="A41" s="139"/>
      <c r="B41" s="131"/>
      <c r="C41" s="128" t="s">
        <v>7604</v>
      </c>
      <c r="D41" s="128"/>
      <c r="E41" s="128"/>
      <c r="F41" s="128"/>
      <c r="G41" s="128"/>
    </row>
    <row r="42" spans="1:7" ht="14.4">
      <c r="A42" s="139"/>
      <c r="B42" s="104"/>
      <c r="C42" s="128"/>
      <c r="D42" s="128"/>
      <c r="E42" s="128"/>
      <c r="F42" s="128"/>
      <c r="G42" s="128"/>
    </row>
    <row r="43" spans="1:7" ht="14.4">
      <c r="A43" s="139" t="s">
        <v>8907</v>
      </c>
      <c r="B43" s="130" t="s">
        <v>2235</v>
      </c>
      <c r="C43" s="128" t="s">
        <v>7643</v>
      </c>
      <c r="D43" s="128"/>
      <c r="E43" s="128"/>
      <c r="F43" s="128"/>
      <c r="G43" s="128"/>
    </row>
    <row r="44" spans="1:7" ht="14.4">
      <c r="A44" s="139"/>
      <c r="B44" s="130"/>
      <c r="C44" s="128" t="s">
        <v>7644</v>
      </c>
      <c r="D44" s="128"/>
      <c r="E44" s="128"/>
      <c r="F44" s="128"/>
      <c r="G44" s="128"/>
    </row>
    <row r="45" spans="1:7" ht="14.4">
      <c r="A45" s="139"/>
      <c r="B45" s="130"/>
      <c r="C45" s="128" t="s">
        <v>7645</v>
      </c>
      <c r="D45" s="128"/>
      <c r="E45" s="128"/>
      <c r="F45" s="128"/>
      <c r="G45" s="128"/>
    </row>
    <row r="46" spans="1:7" ht="14.4">
      <c r="A46" s="139"/>
      <c r="B46" s="130"/>
      <c r="C46" s="128" t="s">
        <v>7647</v>
      </c>
      <c r="D46" s="128"/>
      <c r="E46" s="128"/>
      <c r="F46" s="128"/>
      <c r="G46" s="128"/>
    </row>
    <row r="47" spans="1:7" ht="14.4">
      <c r="A47" s="139"/>
      <c r="B47" s="104"/>
      <c r="C47" s="128"/>
      <c r="D47" s="128"/>
      <c r="E47" s="128"/>
      <c r="F47" s="128"/>
      <c r="G47" s="128"/>
    </row>
    <row r="48" spans="1:7" ht="14.4">
      <c r="A48" s="139" t="s">
        <v>8908</v>
      </c>
      <c r="B48" s="130" t="s">
        <v>20</v>
      </c>
      <c r="C48" s="128" t="s">
        <v>20</v>
      </c>
      <c r="D48" s="128"/>
      <c r="E48" s="128"/>
      <c r="F48" s="128"/>
      <c r="G48" s="128"/>
    </row>
    <row r="49" spans="1:7" ht="14.4">
      <c r="A49" s="139"/>
      <c r="B49" s="130"/>
      <c r="C49" s="128" t="s">
        <v>7643</v>
      </c>
      <c r="D49" s="128"/>
      <c r="E49" s="128"/>
      <c r="F49" s="128"/>
      <c r="G49" s="128"/>
    </row>
    <row r="50" spans="1:7" ht="14.4">
      <c r="A50" s="139"/>
      <c r="B50" s="130"/>
      <c r="C50" s="128" t="s">
        <v>7644</v>
      </c>
      <c r="D50" s="128"/>
      <c r="E50" s="128"/>
      <c r="F50" s="128"/>
      <c r="G50" s="128"/>
    </row>
    <row r="51" spans="1:7" ht="14.4">
      <c r="A51" s="139"/>
      <c r="B51" s="130"/>
      <c r="C51" s="128" t="s">
        <v>3241</v>
      </c>
      <c r="D51" s="128"/>
      <c r="E51" s="128"/>
      <c r="F51" s="128"/>
      <c r="G51" s="128"/>
    </row>
    <row r="52" spans="1:7" ht="14.4">
      <c r="A52" s="139"/>
      <c r="B52" s="130"/>
      <c r="C52" s="128" t="s">
        <v>7645</v>
      </c>
      <c r="D52" s="128"/>
      <c r="E52" s="128"/>
      <c r="F52" s="128"/>
      <c r="G52" s="128"/>
    </row>
    <row r="53" spans="1:7" ht="14.4">
      <c r="A53" s="139"/>
      <c r="B53" s="130"/>
      <c r="C53" s="128" t="s">
        <v>7646</v>
      </c>
      <c r="D53" s="128"/>
      <c r="E53" s="128"/>
      <c r="F53" s="128"/>
      <c r="G53" s="128"/>
    </row>
    <row r="54" spans="1:7" ht="14.4">
      <c r="A54" s="139"/>
      <c r="B54" s="104"/>
      <c r="C54" s="128"/>
      <c r="D54" s="128"/>
      <c r="E54" s="128"/>
      <c r="F54" s="128"/>
      <c r="G54" s="128"/>
    </row>
    <row r="55" spans="1:7" ht="14.4">
      <c r="A55" s="139" t="s">
        <v>8909</v>
      </c>
      <c r="B55" s="130" t="s">
        <v>8928</v>
      </c>
      <c r="C55" s="128"/>
      <c r="D55" s="128"/>
      <c r="E55" s="128"/>
      <c r="F55" s="128"/>
      <c r="G55" s="142" t="s">
        <v>9512</v>
      </c>
    </row>
    <row r="56" spans="1:7" ht="14.4">
      <c r="A56" s="139"/>
      <c r="B56" s="104"/>
      <c r="C56" s="128"/>
      <c r="D56" s="128"/>
      <c r="E56" s="128"/>
      <c r="F56" s="128"/>
      <c r="G56" s="128"/>
    </row>
    <row r="57" spans="1:7" ht="14.4">
      <c r="A57" s="139" t="s">
        <v>8910</v>
      </c>
      <c r="B57" s="130" t="s">
        <v>8929</v>
      </c>
      <c r="C57" s="128" t="s">
        <v>7616</v>
      </c>
      <c r="D57" s="128" t="s">
        <v>7617</v>
      </c>
      <c r="E57" s="128"/>
      <c r="F57" s="128"/>
      <c r="G57" s="128"/>
    </row>
    <row r="58" spans="1:7" ht="14.4">
      <c r="A58" s="139"/>
      <c r="B58" s="130"/>
      <c r="C58" s="128" t="s">
        <v>1586</v>
      </c>
      <c r="D58" s="128" t="s">
        <v>7618</v>
      </c>
      <c r="E58" s="128"/>
      <c r="F58" s="128"/>
      <c r="G58" s="128"/>
    </row>
    <row r="59" spans="1:7" ht="14.4">
      <c r="A59" s="139"/>
      <c r="B59" s="130"/>
      <c r="C59" s="128" t="s">
        <v>7619</v>
      </c>
      <c r="D59" s="128" t="s">
        <v>7620</v>
      </c>
      <c r="E59" s="128"/>
      <c r="F59" s="128"/>
      <c r="G59" s="128"/>
    </row>
    <row r="60" spans="1:7" ht="14.4">
      <c r="A60" s="139"/>
      <c r="B60" s="130"/>
      <c r="C60" s="128" t="s">
        <v>183</v>
      </c>
      <c r="D60" s="128" t="s">
        <v>7621</v>
      </c>
      <c r="E60" s="128"/>
      <c r="F60" s="128"/>
      <c r="G60" s="128"/>
    </row>
    <row r="61" spans="1:7" ht="14.4">
      <c r="A61" s="139"/>
      <c r="B61" s="130"/>
      <c r="C61" s="128" t="s">
        <v>7622</v>
      </c>
      <c r="D61" s="128"/>
      <c r="E61" s="128"/>
      <c r="F61" s="128"/>
      <c r="G61" s="128"/>
    </row>
    <row r="62" spans="1:7" ht="14.4">
      <c r="A62" s="139"/>
      <c r="B62" s="130"/>
      <c r="C62" s="128" t="s">
        <v>7623</v>
      </c>
      <c r="D62" s="128"/>
      <c r="E62" s="128"/>
      <c r="F62" s="128"/>
      <c r="G62" s="128"/>
    </row>
    <row r="63" spans="1:7" ht="14.4">
      <c r="A63" s="139"/>
      <c r="B63" s="130"/>
      <c r="C63" s="128" t="s">
        <v>7624</v>
      </c>
      <c r="D63" s="128"/>
      <c r="E63" s="128"/>
      <c r="F63" s="128"/>
      <c r="G63" s="128"/>
    </row>
    <row r="64" spans="1:7" ht="14.4">
      <c r="A64" s="139"/>
      <c r="B64" s="130"/>
      <c r="C64" s="128" t="s">
        <v>7625</v>
      </c>
      <c r="D64" s="128"/>
      <c r="E64" s="128"/>
      <c r="F64" s="128"/>
      <c r="G64" s="128"/>
    </row>
    <row r="65" spans="1:7" ht="14.4">
      <c r="A65" s="139"/>
      <c r="B65" s="130"/>
      <c r="C65" s="128" t="s">
        <v>7626</v>
      </c>
      <c r="D65" s="128"/>
      <c r="E65" s="128"/>
      <c r="F65" s="128"/>
      <c r="G65" s="128"/>
    </row>
    <row r="66" spans="1:7" ht="14.4">
      <c r="A66" s="139"/>
      <c r="B66" s="130"/>
      <c r="C66" s="128" t="s">
        <v>7627</v>
      </c>
      <c r="D66" s="128"/>
      <c r="E66" s="128"/>
      <c r="F66" s="128"/>
      <c r="G66" s="128"/>
    </row>
    <row r="67" spans="1:7" ht="14.4">
      <c r="A67" s="139"/>
      <c r="B67" s="104"/>
      <c r="C67" s="128"/>
      <c r="D67" s="128"/>
      <c r="E67" s="128"/>
      <c r="F67" s="128"/>
      <c r="G67" s="128"/>
    </row>
    <row r="68" spans="1:7" ht="14.4">
      <c r="A68" s="139" t="s">
        <v>8911</v>
      </c>
      <c r="B68" s="130" t="s">
        <v>8930</v>
      </c>
      <c r="C68" s="128" t="s">
        <v>4437</v>
      </c>
      <c r="D68" s="128"/>
      <c r="E68" s="128"/>
      <c r="F68" s="128"/>
      <c r="G68" s="128"/>
    </row>
    <row r="69" spans="1:7" ht="14.4">
      <c r="A69" s="139"/>
      <c r="B69" s="130"/>
      <c r="C69" s="128" t="s">
        <v>7640</v>
      </c>
      <c r="D69" s="128"/>
      <c r="E69" s="128"/>
      <c r="F69" s="128"/>
      <c r="G69" s="128"/>
    </row>
    <row r="70" spans="1:7" ht="14.4">
      <c r="A70" s="139"/>
      <c r="B70" s="130"/>
      <c r="C70" s="128" t="s">
        <v>7641</v>
      </c>
      <c r="D70" s="128"/>
      <c r="E70" s="128"/>
      <c r="F70" s="128"/>
      <c r="G70" s="128"/>
    </row>
    <row r="71" spans="1:7" ht="14.4">
      <c r="A71" s="139"/>
      <c r="B71" s="130"/>
      <c r="C71" s="128" t="s">
        <v>7642</v>
      </c>
      <c r="D71" s="128"/>
      <c r="E71" s="128"/>
      <c r="F71" s="128"/>
      <c r="G71" s="128"/>
    </row>
    <row r="72" spans="1:7" ht="14.4">
      <c r="A72" s="139"/>
      <c r="B72" s="130"/>
      <c r="C72" s="128" t="s">
        <v>2013</v>
      </c>
      <c r="D72" s="128"/>
      <c r="E72" s="128"/>
      <c r="F72" s="128"/>
      <c r="G72" s="128"/>
    </row>
    <row r="73" spans="1:7" ht="14.4">
      <c r="A73" s="139"/>
      <c r="B73" s="104"/>
      <c r="C73" s="128"/>
      <c r="D73" s="128"/>
      <c r="E73" s="128"/>
      <c r="F73" s="128"/>
      <c r="G73" s="128"/>
    </row>
    <row r="74" spans="1:7" ht="14.4">
      <c r="A74" s="139" t="s">
        <v>8912</v>
      </c>
      <c r="B74" s="130" t="s">
        <v>8931</v>
      </c>
      <c r="C74" s="128" t="s">
        <v>183</v>
      </c>
      <c r="D74" s="128" t="s">
        <v>7628</v>
      </c>
      <c r="E74" s="128"/>
      <c r="F74" s="128"/>
      <c r="G74" s="128"/>
    </row>
    <row r="75" spans="1:7" ht="14.4">
      <c r="A75" s="139"/>
      <c r="B75" s="130"/>
      <c r="C75" s="128" t="s">
        <v>7629</v>
      </c>
      <c r="D75" s="128" t="s">
        <v>7630</v>
      </c>
      <c r="E75" s="128"/>
      <c r="F75" s="128"/>
      <c r="G75" s="128"/>
    </row>
    <row r="76" spans="1:7" ht="14.4">
      <c r="A76" s="139"/>
      <c r="B76" s="130"/>
      <c r="C76" s="128" t="s">
        <v>7631</v>
      </c>
      <c r="D76" s="128" t="s">
        <v>7632</v>
      </c>
      <c r="E76" s="128"/>
      <c r="F76" s="128"/>
      <c r="G76" s="128"/>
    </row>
    <row r="77" spans="1:7" ht="14.4">
      <c r="A77" s="139"/>
      <c r="B77" s="130"/>
      <c r="C77" s="128" t="s">
        <v>7633</v>
      </c>
      <c r="D77" s="128" t="s">
        <v>7634</v>
      </c>
      <c r="E77" s="128"/>
      <c r="F77" s="128"/>
      <c r="G77" s="128"/>
    </row>
    <row r="78" spans="1:7" ht="14.4">
      <c r="A78" s="139"/>
      <c r="B78" s="130"/>
      <c r="C78" s="128" t="s">
        <v>7635</v>
      </c>
      <c r="D78" s="128" t="s">
        <v>7636</v>
      </c>
      <c r="E78" s="128"/>
      <c r="F78" s="128"/>
      <c r="G78" s="128"/>
    </row>
    <row r="79" spans="1:7" ht="14.4">
      <c r="A79" s="139"/>
      <c r="B79" s="130"/>
      <c r="C79" s="128"/>
      <c r="D79" s="128" t="s">
        <v>7637</v>
      </c>
      <c r="E79" s="128"/>
      <c r="F79" s="128"/>
      <c r="G79" s="128"/>
    </row>
    <row r="80" spans="1:7" ht="14.4">
      <c r="A80" s="139"/>
      <c r="B80" s="130"/>
      <c r="C80" s="128"/>
      <c r="D80" s="128" t="s">
        <v>7638</v>
      </c>
      <c r="E80" s="128"/>
      <c r="F80" s="128"/>
      <c r="G80" s="128"/>
    </row>
    <row r="81" spans="1:7" ht="14.4">
      <c r="A81" s="139"/>
      <c r="B81" s="130"/>
      <c r="C81" s="128"/>
      <c r="D81" s="128" t="s">
        <v>7639</v>
      </c>
      <c r="E81" s="128"/>
      <c r="F81" s="128"/>
      <c r="G81" s="128"/>
    </row>
    <row r="82" spans="1:7" ht="14.4">
      <c r="A82" s="139"/>
      <c r="B82" s="104"/>
      <c r="C82" s="128"/>
      <c r="D82" s="128"/>
      <c r="E82" s="128"/>
      <c r="F82" s="128"/>
      <c r="G82" s="128"/>
    </row>
    <row r="83" spans="1:7" ht="14.4">
      <c r="A83" s="139" t="s">
        <v>8913</v>
      </c>
      <c r="B83" s="131" t="s">
        <v>27</v>
      </c>
      <c r="C83" s="128" t="s">
        <v>7672</v>
      </c>
      <c r="D83" s="128"/>
      <c r="E83" s="128"/>
      <c r="F83" s="128"/>
      <c r="G83" s="128"/>
    </row>
    <row r="84" spans="1:7" ht="14.4">
      <c r="A84" s="139"/>
      <c r="B84" s="131"/>
      <c r="C84" s="128" t="s">
        <v>7673</v>
      </c>
      <c r="D84" s="128"/>
      <c r="E84" s="128"/>
      <c r="F84" s="128"/>
      <c r="G84" s="128"/>
    </row>
    <row r="85" spans="1:7" ht="14.4">
      <c r="A85" s="139"/>
      <c r="B85" s="104"/>
      <c r="C85" s="128"/>
      <c r="D85" s="128"/>
      <c r="E85" s="128"/>
      <c r="F85" s="128"/>
      <c r="G85" s="128"/>
    </row>
    <row r="86" spans="1:7" ht="14.4">
      <c r="A86" s="139" t="s">
        <v>8914</v>
      </c>
      <c r="B86" s="130" t="s">
        <v>1322</v>
      </c>
      <c r="C86" s="128" t="s">
        <v>7595</v>
      </c>
      <c r="D86" s="128" t="s">
        <v>7596</v>
      </c>
      <c r="E86" s="128"/>
      <c r="F86" s="128"/>
      <c r="G86" s="128"/>
    </row>
    <row r="87" spans="1:7" ht="14.4">
      <c r="A87" s="139"/>
      <c r="B87" s="130"/>
      <c r="C87" s="128" t="s">
        <v>7597</v>
      </c>
      <c r="D87" s="128"/>
      <c r="E87" s="128"/>
      <c r="F87" s="128"/>
      <c r="G87" s="128"/>
    </row>
    <row r="88" spans="1:7" ht="14.4">
      <c r="A88" s="139"/>
      <c r="B88" s="130"/>
      <c r="C88" s="128" t="s">
        <v>7598</v>
      </c>
      <c r="D88" s="128"/>
      <c r="E88" s="128"/>
      <c r="F88" s="128"/>
      <c r="G88" s="128"/>
    </row>
    <row r="89" spans="1:7" ht="14.4">
      <c r="A89" s="139"/>
      <c r="B89" s="130"/>
      <c r="C89" s="128" t="s">
        <v>7599</v>
      </c>
      <c r="D89" s="128"/>
      <c r="E89" s="128"/>
      <c r="F89" s="128"/>
      <c r="G89" s="128"/>
    </row>
    <row r="90" spans="1:7" ht="14.4">
      <c r="A90" s="139"/>
      <c r="B90" s="130"/>
      <c r="C90" s="128" t="s">
        <v>7600</v>
      </c>
      <c r="D90" s="128"/>
      <c r="E90" s="128"/>
      <c r="F90" s="128"/>
      <c r="G90" s="128"/>
    </row>
    <row r="91" spans="1:7" ht="14.4">
      <c r="A91" s="139"/>
      <c r="B91" s="130"/>
      <c r="C91" s="128" t="s">
        <v>7601</v>
      </c>
      <c r="D91" s="128"/>
      <c r="E91" s="128"/>
      <c r="F91" s="128"/>
      <c r="G91" s="128"/>
    </row>
    <row r="92" spans="1:7" ht="14.4">
      <c r="A92" s="139"/>
      <c r="B92" s="130"/>
      <c r="C92" s="128" t="s">
        <v>7602</v>
      </c>
      <c r="D92" s="128"/>
      <c r="E92" s="128"/>
      <c r="F92" s="128"/>
      <c r="G92" s="128"/>
    </row>
    <row r="93" spans="1:7" ht="14.4">
      <c r="A93" s="139"/>
      <c r="B93" s="130"/>
      <c r="C93" s="128" t="s">
        <v>7603</v>
      </c>
      <c r="D93" s="128"/>
      <c r="E93" s="128"/>
      <c r="F93" s="128"/>
      <c r="G93" s="128"/>
    </row>
    <row r="94" spans="1:7" ht="14.4">
      <c r="A94" s="139"/>
      <c r="B94" s="130"/>
      <c r="C94" s="128" t="s">
        <v>7604</v>
      </c>
      <c r="D94" s="128"/>
      <c r="E94" s="128"/>
      <c r="F94" s="128"/>
      <c r="G94" s="128"/>
    </row>
    <row r="95" spans="1:7" ht="14.4">
      <c r="A95" s="139"/>
      <c r="B95" s="130"/>
      <c r="C95" s="128" t="s">
        <v>7605</v>
      </c>
      <c r="D95" s="128"/>
      <c r="E95" s="128"/>
      <c r="F95" s="128"/>
      <c r="G95" s="128"/>
    </row>
    <row r="96" spans="1:7" ht="14.4">
      <c r="A96" s="139"/>
      <c r="B96" s="104"/>
      <c r="C96" s="128"/>
      <c r="D96" s="128"/>
      <c r="E96" s="128"/>
      <c r="F96" s="128"/>
      <c r="G96" s="128"/>
    </row>
    <row r="97" spans="1:7" ht="14.4">
      <c r="A97" s="139" t="s">
        <v>8889</v>
      </c>
      <c r="B97" s="130" t="s">
        <v>7069</v>
      </c>
      <c r="C97" s="128" t="s">
        <v>7610</v>
      </c>
      <c r="D97" s="128" t="s">
        <v>7611</v>
      </c>
      <c r="E97" s="128"/>
      <c r="F97" s="128"/>
      <c r="G97" s="128"/>
    </row>
    <row r="98" spans="1:7" ht="14.4">
      <c r="A98" s="139"/>
      <c r="B98" s="130"/>
      <c r="C98" s="128" t="s">
        <v>7612</v>
      </c>
      <c r="D98" s="128"/>
      <c r="E98" s="128"/>
      <c r="F98" s="128"/>
      <c r="G98" s="128"/>
    </row>
    <row r="99" spans="1:7" ht="14.4">
      <c r="A99" s="139"/>
      <c r="B99" s="130"/>
      <c r="C99" s="128" t="s">
        <v>7613</v>
      </c>
      <c r="D99" s="128"/>
      <c r="E99" s="128"/>
      <c r="F99" s="128"/>
      <c r="G99" s="128"/>
    </row>
    <row r="100" spans="1:7" ht="14.4">
      <c r="A100" s="139"/>
      <c r="B100" s="104"/>
      <c r="C100" s="128"/>
      <c r="D100" s="128"/>
      <c r="E100" s="128"/>
      <c r="F100" s="128"/>
      <c r="G100" s="128"/>
    </row>
    <row r="101" spans="1:7" ht="14.4">
      <c r="A101" s="139" t="s">
        <v>8915</v>
      </c>
      <c r="B101" s="130" t="s">
        <v>8932</v>
      </c>
      <c r="C101" s="128" t="s">
        <v>7648</v>
      </c>
      <c r="D101" s="128"/>
      <c r="E101" s="128"/>
      <c r="F101" s="128"/>
      <c r="G101" s="128"/>
    </row>
    <row r="102" spans="1:7" ht="14.4">
      <c r="A102" s="139"/>
      <c r="B102" s="130"/>
      <c r="C102" s="128" t="s">
        <v>7649</v>
      </c>
      <c r="D102" s="128"/>
      <c r="E102" s="128"/>
      <c r="F102" s="128"/>
      <c r="G102" s="128"/>
    </row>
    <row r="103" spans="1:7" ht="14.4">
      <c r="A103" s="139"/>
      <c r="B103" s="130"/>
      <c r="C103" s="128" t="s">
        <v>7650</v>
      </c>
      <c r="D103" s="128"/>
      <c r="E103" s="128"/>
      <c r="F103" s="128"/>
      <c r="G103" s="128"/>
    </row>
    <row r="104" spans="1:7" ht="14.4">
      <c r="A104" s="139"/>
      <c r="B104" s="130"/>
      <c r="C104" s="128" t="s">
        <v>924</v>
      </c>
      <c r="D104" s="128"/>
      <c r="E104" s="128"/>
      <c r="F104" s="128"/>
      <c r="G104" s="128"/>
    </row>
    <row r="105" spans="1:7" ht="14.4">
      <c r="A105" s="139"/>
      <c r="B105" s="130"/>
      <c r="C105" s="128" t="s">
        <v>7651</v>
      </c>
      <c r="D105" s="128"/>
      <c r="E105" s="128"/>
      <c r="F105" s="128"/>
      <c r="G105" s="128"/>
    </row>
    <row r="106" spans="1:7" ht="14.4">
      <c r="A106" s="139"/>
      <c r="B106" s="130"/>
      <c r="C106" s="128" t="s">
        <v>7652</v>
      </c>
      <c r="D106" s="128"/>
      <c r="E106" s="128"/>
      <c r="F106" s="128"/>
      <c r="G106" s="128"/>
    </row>
    <row r="107" spans="1:7" ht="14.4">
      <c r="A107" s="139"/>
      <c r="B107" s="130"/>
      <c r="C107" s="128" t="s">
        <v>7653</v>
      </c>
      <c r="D107" s="128"/>
      <c r="E107" s="128"/>
      <c r="F107" s="128"/>
      <c r="G107" s="128"/>
    </row>
    <row r="108" spans="1:7" ht="14.4">
      <c r="A108" s="139"/>
      <c r="B108" s="104"/>
      <c r="C108" s="128"/>
      <c r="D108" s="128"/>
      <c r="E108" s="128"/>
      <c r="F108" s="128"/>
      <c r="G108" s="128"/>
    </row>
    <row r="109" spans="1:7" ht="14.4">
      <c r="A109" s="139" t="s">
        <v>8916</v>
      </c>
      <c r="B109" s="130" t="s">
        <v>43</v>
      </c>
      <c r="C109" s="128" t="s">
        <v>7614</v>
      </c>
      <c r="D109" s="128"/>
      <c r="E109" s="128"/>
      <c r="F109" s="128"/>
      <c r="G109" s="128"/>
    </row>
    <row r="110" spans="1:7" ht="14.4">
      <c r="A110" s="139"/>
      <c r="B110" s="130"/>
      <c r="C110" s="128" t="s">
        <v>7615</v>
      </c>
      <c r="D110" s="128"/>
      <c r="E110" s="128"/>
      <c r="F110" s="128"/>
      <c r="G110" s="128"/>
    </row>
    <row r="111" spans="1:7" ht="14.4">
      <c r="A111" s="139"/>
      <c r="B111" s="130"/>
      <c r="C111" s="128"/>
      <c r="D111" s="128"/>
      <c r="E111" s="128"/>
      <c r="F111" s="128"/>
      <c r="G111" s="128"/>
    </row>
    <row r="112" spans="1:7" ht="14.4">
      <c r="A112" s="139" t="s">
        <v>8917</v>
      </c>
      <c r="B112" s="130" t="s">
        <v>8933</v>
      </c>
      <c r="C112" s="128"/>
      <c r="D112" s="128"/>
      <c r="E112" s="128"/>
      <c r="F112" s="128"/>
      <c r="G112" s="142" t="s">
        <v>9512</v>
      </c>
    </row>
    <row r="113" spans="1:7" ht="14.4">
      <c r="A113" s="139"/>
      <c r="B113" s="104"/>
      <c r="C113" s="128"/>
      <c r="D113" s="128"/>
      <c r="E113" s="128"/>
      <c r="F113" s="128"/>
      <c r="G113" s="128"/>
    </row>
    <row r="114" spans="1:7" ht="14.4">
      <c r="A114" s="139" t="s">
        <v>8918</v>
      </c>
      <c r="B114" s="130" t="s">
        <v>8934</v>
      </c>
      <c r="C114" s="128"/>
      <c r="D114" s="128"/>
      <c r="E114" s="128"/>
      <c r="F114" s="128"/>
      <c r="G114" s="142" t="s">
        <v>9512</v>
      </c>
    </row>
    <row r="115" spans="1:7" ht="14.4">
      <c r="A115" s="139"/>
      <c r="B115" s="104"/>
      <c r="C115" s="128"/>
      <c r="D115" s="128"/>
      <c r="E115" s="128"/>
      <c r="F115" s="128"/>
      <c r="G115" s="128"/>
    </row>
    <row r="116" spans="1:7" ht="14.4">
      <c r="A116" s="139" t="s">
        <v>8919</v>
      </c>
      <c r="B116" s="130" t="s">
        <v>52</v>
      </c>
      <c r="C116" s="128"/>
      <c r="D116" s="128"/>
      <c r="E116" s="128"/>
      <c r="F116" s="128"/>
      <c r="G116" s="142" t="s">
        <v>9512</v>
      </c>
    </row>
    <row r="117" spans="1:7" ht="14.4">
      <c r="A117" s="139"/>
      <c r="B117" s="104"/>
      <c r="C117" s="128"/>
      <c r="D117" s="128"/>
      <c r="E117" s="128"/>
      <c r="F117" s="128"/>
      <c r="G117" s="128"/>
    </row>
    <row r="118" spans="1:7" ht="14.4">
      <c r="A118" s="139" t="s">
        <v>8920</v>
      </c>
      <c r="B118" s="130" t="s">
        <v>8935</v>
      </c>
      <c r="C118" s="128"/>
      <c r="D118" s="128"/>
      <c r="E118" s="128"/>
      <c r="F118" s="128"/>
      <c r="G118" s="142" t="s">
        <v>8975</v>
      </c>
    </row>
    <row r="119" spans="1:7" ht="14.4">
      <c r="A119" s="139"/>
      <c r="B119" s="104"/>
      <c r="C119" s="128"/>
      <c r="D119" s="128"/>
      <c r="E119" s="128"/>
      <c r="F119" s="128"/>
      <c r="G119" s="128"/>
    </row>
    <row r="120" spans="1:7" ht="14.4">
      <c r="A120" s="139" t="s">
        <v>8921</v>
      </c>
      <c r="B120" s="130" t="s">
        <v>8936</v>
      </c>
      <c r="C120" s="128"/>
      <c r="D120" s="128"/>
      <c r="E120" s="128"/>
      <c r="F120" s="128"/>
      <c r="G120" s="142" t="s">
        <v>9512</v>
      </c>
    </row>
    <row r="121" spans="1:7" ht="14.4">
      <c r="A121" s="139"/>
      <c r="B121" s="104"/>
      <c r="C121" s="128"/>
      <c r="D121" s="128"/>
      <c r="E121" s="128"/>
      <c r="F121" s="128"/>
      <c r="G121" s="128"/>
    </row>
    <row r="122" spans="1:7" ht="14.4">
      <c r="A122" s="139" t="s">
        <v>8922</v>
      </c>
      <c r="B122" s="130" t="s">
        <v>8937</v>
      </c>
      <c r="C122" s="128"/>
      <c r="D122" s="128"/>
      <c r="E122" s="128"/>
      <c r="F122" s="128"/>
      <c r="G122" s="142" t="s">
        <v>9512</v>
      </c>
    </row>
    <row r="123" spans="1:7" ht="14.4">
      <c r="A123" s="139"/>
      <c r="B123" s="104"/>
      <c r="C123" s="128"/>
      <c r="D123" s="128"/>
      <c r="E123" s="128"/>
      <c r="F123" s="128"/>
      <c r="G123" s="128"/>
    </row>
    <row r="124" spans="1:7" ht="14.4">
      <c r="A124" s="139" t="s">
        <v>8923</v>
      </c>
      <c r="B124" s="130" t="s">
        <v>8938</v>
      </c>
      <c r="C124" s="128"/>
      <c r="D124" s="128"/>
      <c r="E124" s="128"/>
      <c r="F124" s="128"/>
      <c r="G124" s="142" t="s">
        <v>9512</v>
      </c>
    </row>
    <row r="125" spans="1:7" ht="14.4">
      <c r="A125" s="139"/>
      <c r="B125" s="104"/>
      <c r="C125" s="128"/>
      <c r="D125" s="128"/>
      <c r="E125" s="128"/>
      <c r="F125" s="128"/>
      <c r="G125" s="128"/>
    </row>
    <row r="126" spans="1:7" ht="14.4">
      <c r="A126" s="139" t="s">
        <v>8924</v>
      </c>
      <c r="B126" s="130" t="s">
        <v>8939</v>
      </c>
      <c r="C126" s="128"/>
      <c r="D126" s="128"/>
      <c r="E126" s="128"/>
      <c r="F126" s="128"/>
      <c r="G126" s="142" t="s">
        <v>9512</v>
      </c>
    </row>
    <row r="127" spans="1:7" ht="14.4">
      <c r="A127" s="139"/>
      <c r="B127" s="104"/>
      <c r="C127" s="128"/>
      <c r="D127" s="128"/>
      <c r="E127" s="128"/>
      <c r="F127" s="128"/>
      <c r="G127" s="128"/>
    </row>
    <row r="128" spans="1:7" ht="14.4">
      <c r="A128" s="139" t="s">
        <v>8925</v>
      </c>
      <c r="B128" s="130" t="s">
        <v>8940</v>
      </c>
      <c r="C128" s="128"/>
      <c r="D128" s="128"/>
      <c r="E128" s="128"/>
      <c r="F128" s="128"/>
      <c r="G128" s="142" t="s">
        <v>9512</v>
      </c>
    </row>
    <row r="129" spans="1:7" ht="14.4">
      <c r="A129" s="139"/>
      <c r="B129" s="104"/>
      <c r="C129" s="128"/>
      <c r="D129" s="128"/>
      <c r="E129" s="128"/>
      <c r="F129" s="128"/>
      <c r="G129" s="128"/>
    </row>
    <row r="130" spans="1:7" ht="14.4">
      <c r="A130" s="139" t="s">
        <v>8926</v>
      </c>
      <c r="B130" s="130" t="s">
        <v>8941</v>
      </c>
      <c r="C130" s="128"/>
      <c r="D130" s="128"/>
      <c r="E130" s="128"/>
      <c r="F130" s="128"/>
      <c r="G130" s="142" t="s">
        <v>9512</v>
      </c>
    </row>
    <row r="131" spans="1:7" ht="14.4">
      <c r="A131" s="139"/>
      <c r="B131" s="130"/>
      <c r="C131" s="128"/>
      <c r="D131" s="128"/>
      <c r="E131" s="128"/>
      <c r="F131" s="128"/>
      <c r="G131" s="128"/>
    </row>
    <row r="132" spans="1:7" ht="14.4">
      <c r="A132" s="139" t="s">
        <v>8942</v>
      </c>
      <c r="B132" s="130" t="s">
        <v>8943</v>
      </c>
      <c r="C132" s="128"/>
      <c r="D132" s="128"/>
      <c r="E132" s="128"/>
      <c r="F132" s="128"/>
      <c r="G132" s="142" t="s">
        <v>9512</v>
      </c>
    </row>
    <row r="133" spans="1:7" ht="14.4">
      <c r="A133" s="139"/>
      <c r="B133" s="130"/>
      <c r="C133" s="128"/>
      <c r="D133" s="128"/>
      <c r="E133" s="128"/>
      <c r="F133" s="128"/>
      <c r="G133" s="128"/>
    </row>
    <row r="134" spans="1:7" ht="14.4">
      <c r="A134"/>
      <c r="B134" s="104"/>
      <c r="C134" s="128"/>
      <c r="D134" s="128"/>
      <c r="E134" s="128"/>
      <c r="F134" s="128"/>
      <c r="G134" s="128"/>
    </row>
    <row r="135" spans="1:7" ht="14.4">
      <c r="A135" t="s">
        <v>8973</v>
      </c>
      <c r="B135" s="104"/>
      <c r="C135" s="128"/>
      <c r="D135" s="128"/>
      <c r="E135" s="128"/>
      <c r="F135" s="128"/>
      <c r="G135" s="128"/>
    </row>
    <row r="136" spans="1:7" ht="14.4">
      <c r="A136" s="140" t="s">
        <v>8944</v>
      </c>
      <c r="B136" s="130" t="s">
        <v>8945</v>
      </c>
      <c r="C136" s="128"/>
      <c r="D136" s="128"/>
      <c r="E136" s="128"/>
      <c r="F136" s="128"/>
      <c r="G136" s="142" t="s">
        <v>9512</v>
      </c>
    </row>
    <row r="137" spans="1:7" ht="14.4">
      <c r="A137" s="140"/>
      <c r="B137" s="130"/>
      <c r="C137" s="128"/>
      <c r="D137" s="128"/>
      <c r="E137" s="128"/>
      <c r="F137" s="128"/>
      <c r="G137" s="128"/>
    </row>
    <row r="138" spans="1:7" ht="14.4">
      <c r="A138" s="140" t="s">
        <v>8946</v>
      </c>
      <c r="B138" s="130" t="s">
        <v>8947</v>
      </c>
      <c r="C138" s="128"/>
      <c r="D138" s="128"/>
      <c r="E138" s="128"/>
      <c r="F138" s="128"/>
      <c r="G138" s="142" t="s">
        <v>9512</v>
      </c>
    </row>
    <row r="139" spans="1:7" ht="14.4">
      <c r="A139" s="140"/>
      <c r="B139" s="130"/>
      <c r="C139" s="128"/>
      <c r="D139" s="128"/>
      <c r="E139" s="128"/>
      <c r="F139" s="128"/>
      <c r="G139" s="128"/>
    </row>
    <row r="140" spans="1:7" ht="14.4">
      <c r="A140" s="140" t="s">
        <v>8948</v>
      </c>
      <c r="B140" s="130" t="s">
        <v>8949</v>
      </c>
      <c r="C140" s="128"/>
      <c r="D140" s="128"/>
      <c r="E140" s="128"/>
      <c r="F140" s="128"/>
      <c r="G140" s="142" t="s">
        <v>9512</v>
      </c>
    </row>
    <row r="141" spans="1:7" ht="14.4">
      <c r="A141" s="140"/>
      <c r="B141" s="130"/>
      <c r="C141" s="128"/>
      <c r="D141" s="128"/>
      <c r="E141" s="128"/>
      <c r="F141" s="128"/>
      <c r="G141" s="128"/>
    </row>
    <row r="142" spans="1:7" ht="14.4">
      <c r="A142" s="140" t="s">
        <v>8950</v>
      </c>
      <c r="B142" s="130" t="s">
        <v>8951</v>
      </c>
      <c r="C142" s="128"/>
      <c r="D142" s="128"/>
      <c r="E142" s="128"/>
      <c r="F142" s="128"/>
      <c r="G142" s="142" t="s">
        <v>9512</v>
      </c>
    </row>
    <row r="143" spans="1:7" ht="14.4">
      <c r="A143" s="140"/>
      <c r="B143" s="130"/>
      <c r="C143" s="128"/>
      <c r="D143" s="128"/>
      <c r="E143" s="128"/>
      <c r="F143" s="128"/>
      <c r="G143" s="128"/>
    </row>
    <row r="144" spans="1:7" ht="14.4">
      <c r="A144" s="140" t="s">
        <v>8952</v>
      </c>
      <c r="B144" s="130" t="s">
        <v>8953</v>
      </c>
      <c r="C144" s="128" t="s">
        <v>7668</v>
      </c>
      <c r="D144" s="128"/>
      <c r="E144" s="128"/>
      <c r="F144" s="128"/>
      <c r="G144" s="128"/>
    </row>
    <row r="145" spans="1:7" ht="14.4">
      <c r="A145" s="140"/>
      <c r="B145" s="130"/>
      <c r="C145" s="128" t="s">
        <v>7669</v>
      </c>
      <c r="D145" s="128"/>
      <c r="E145" s="128"/>
      <c r="F145" s="128"/>
      <c r="G145" s="128"/>
    </row>
    <row r="146" spans="1:7" ht="14.4">
      <c r="A146" s="140"/>
      <c r="B146" s="130"/>
      <c r="C146" s="128" t="s">
        <v>7670</v>
      </c>
      <c r="D146" s="128"/>
      <c r="E146" s="128"/>
      <c r="F146" s="128"/>
      <c r="G146" s="128"/>
    </row>
    <row r="147" spans="1:7" ht="14.4">
      <c r="A147" s="140"/>
      <c r="B147" s="130"/>
      <c r="C147" s="128" t="s">
        <v>7671</v>
      </c>
      <c r="D147" s="128"/>
      <c r="E147" s="128"/>
      <c r="F147" s="128"/>
      <c r="G147" s="128"/>
    </row>
    <row r="148" spans="1:7" ht="14.4">
      <c r="A148" s="140"/>
      <c r="B148" s="130"/>
      <c r="C148" s="128"/>
      <c r="D148" s="128"/>
      <c r="E148" s="128"/>
      <c r="F148" s="128"/>
      <c r="G148" s="128"/>
    </row>
    <row r="149" spans="1:7" ht="14.4">
      <c r="A149" s="140" t="s">
        <v>8954</v>
      </c>
      <c r="B149" s="130" t="s">
        <v>8955</v>
      </c>
      <c r="C149" s="128"/>
      <c r="D149" s="128"/>
      <c r="E149" s="128"/>
      <c r="F149" s="128"/>
      <c r="G149" s="142" t="s">
        <v>9512</v>
      </c>
    </row>
    <row r="150" spans="1:7" ht="14.4">
      <c r="A150" s="140"/>
      <c r="B150" s="130"/>
      <c r="C150" s="128"/>
      <c r="D150" s="128"/>
      <c r="E150" s="128"/>
      <c r="F150" s="128"/>
      <c r="G150" s="128"/>
    </row>
    <row r="151" spans="1:7" ht="14.4">
      <c r="A151" s="140" t="s">
        <v>8956</v>
      </c>
      <c r="B151" s="130" t="s">
        <v>8957</v>
      </c>
      <c r="C151" s="128"/>
      <c r="D151" s="128"/>
      <c r="E151" s="128"/>
      <c r="F151" s="128"/>
      <c r="G151" s="142" t="s">
        <v>9512</v>
      </c>
    </row>
    <row r="152" spans="1:7" ht="14.4">
      <c r="A152" s="140"/>
      <c r="B152" s="130"/>
      <c r="C152" s="128"/>
      <c r="D152" s="128"/>
      <c r="E152" s="128"/>
      <c r="F152" s="128"/>
      <c r="G152" s="128"/>
    </row>
    <row r="153" spans="1:7" ht="14.4">
      <c r="A153" s="140" t="s">
        <v>8958</v>
      </c>
      <c r="B153" s="130" t="s">
        <v>8959</v>
      </c>
      <c r="C153" s="128"/>
      <c r="D153" s="128"/>
      <c r="E153" s="128"/>
      <c r="F153" s="128"/>
      <c r="G153" s="142" t="s">
        <v>9512</v>
      </c>
    </row>
    <row r="154" spans="1:7" ht="14.4">
      <c r="A154" s="140"/>
      <c r="B154" s="130"/>
      <c r="C154" s="128"/>
      <c r="D154" s="128"/>
      <c r="E154" s="128"/>
      <c r="F154" s="128"/>
      <c r="G154" s="128"/>
    </row>
    <row r="155" spans="1:7" ht="14.4">
      <c r="A155" s="140" t="s">
        <v>8960</v>
      </c>
      <c r="B155" s="130" t="s">
        <v>8961</v>
      </c>
      <c r="C155" s="128"/>
      <c r="D155" s="128"/>
      <c r="E155" s="128"/>
      <c r="F155" s="128"/>
      <c r="G155" s="142" t="s">
        <v>9512</v>
      </c>
    </row>
    <row r="156" spans="1:7" ht="14.4">
      <c r="A156" s="140"/>
      <c r="B156" s="130"/>
      <c r="C156" s="128"/>
      <c r="D156" s="128"/>
      <c r="E156" s="128"/>
      <c r="F156" s="128"/>
      <c r="G156" s="128"/>
    </row>
    <row r="157" spans="1:7" ht="14.4">
      <c r="A157" s="140" t="s">
        <v>8962</v>
      </c>
      <c r="B157" s="130" t="s">
        <v>8963</v>
      </c>
      <c r="C157" s="128"/>
      <c r="D157" s="128"/>
      <c r="E157" s="128"/>
      <c r="F157" s="128"/>
      <c r="G157" s="142" t="s">
        <v>9512</v>
      </c>
    </row>
    <row r="158" spans="1:7" ht="14.4">
      <c r="A158" s="140"/>
      <c r="B158" s="130"/>
      <c r="C158" s="128"/>
      <c r="D158" s="128"/>
      <c r="E158" s="128"/>
      <c r="F158" s="128"/>
      <c r="G158" s="128"/>
    </row>
    <row r="159" spans="1:7" ht="14.4">
      <c r="A159" s="140" t="s">
        <v>8964</v>
      </c>
      <c r="B159" s="130" t="s">
        <v>8965</v>
      </c>
      <c r="C159" s="128"/>
      <c r="D159" s="128"/>
      <c r="E159" s="128"/>
      <c r="F159" s="128"/>
      <c r="G159" s="142" t="s">
        <v>9512</v>
      </c>
    </row>
    <row r="160" spans="1:7" ht="14.4">
      <c r="A160" s="140"/>
      <c r="B160" s="130"/>
      <c r="C160" s="128"/>
      <c r="D160" s="128"/>
      <c r="E160" s="128"/>
      <c r="F160" s="128"/>
      <c r="G160" s="128"/>
    </row>
    <row r="161" spans="1:7" ht="14.4">
      <c r="A161" s="140" t="s">
        <v>8966</v>
      </c>
      <c r="B161" s="130" t="s">
        <v>8967</v>
      </c>
      <c r="C161" s="128"/>
      <c r="D161" s="128"/>
      <c r="E161" s="128"/>
      <c r="F161" s="128"/>
      <c r="G161" s="142" t="s">
        <v>9512</v>
      </c>
    </row>
    <row r="162" spans="1:7" ht="14.4">
      <c r="A162" s="140"/>
      <c r="B162" s="130"/>
      <c r="C162" s="128"/>
      <c r="D162" s="128"/>
      <c r="E162" s="128"/>
      <c r="F162" s="128"/>
      <c r="G162" s="128"/>
    </row>
    <row r="163" spans="1:7" ht="14.4">
      <c r="A163" s="140" t="s">
        <v>8968</v>
      </c>
      <c r="B163" s="130" t="s">
        <v>8969</v>
      </c>
      <c r="C163" s="128" t="s">
        <v>7658</v>
      </c>
      <c r="D163" s="128"/>
      <c r="E163" s="128"/>
      <c r="F163" s="128"/>
      <c r="G163" s="128"/>
    </row>
    <row r="164" spans="1:7" ht="14.4">
      <c r="A164" s="140"/>
      <c r="B164" s="130"/>
      <c r="C164" s="128" t="s">
        <v>7659</v>
      </c>
      <c r="D164" s="128"/>
      <c r="E164" s="128"/>
      <c r="F164" s="128"/>
      <c r="G164" s="128"/>
    </row>
    <row r="165" spans="1:7" ht="14.4">
      <c r="A165" s="140"/>
      <c r="B165" s="130"/>
      <c r="C165" s="128" t="s">
        <v>7660</v>
      </c>
      <c r="D165" s="128"/>
      <c r="E165" s="128"/>
      <c r="F165" s="128"/>
      <c r="G165" s="128"/>
    </row>
    <row r="166" spans="1:7">
      <c r="A166" s="6"/>
      <c r="B166" s="128"/>
      <c r="C166" s="128"/>
      <c r="D166" s="128"/>
      <c r="E166" s="128"/>
      <c r="F166" s="128"/>
      <c r="G166" s="128"/>
    </row>
    <row r="167" spans="1:7" ht="14.4">
      <c r="A167" s="143" t="s">
        <v>8971</v>
      </c>
      <c r="B167" s="128"/>
      <c r="C167" s="128"/>
      <c r="D167" s="128"/>
      <c r="E167" s="128"/>
      <c r="F167" s="128"/>
      <c r="G167" s="128"/>
    </row>
    <row r="168" spans="1:7" ht="14.4">
      <c r="A168" s="141" t="s">
        <v>8974</v>
      </c>
      <c r="B168" s="130" t="s">
        <v>7559</v>
      </c>
      <c r="C168" s="128" t="s">
        <v>7560</v>
      </c>
      <c r="D168" s="128"/>
      <c r="E168" s="128"/>
      <c r="F168" s="128"/>
      <c r="G168" s="128"/>
    </row>
    <row r="169" spans="1:7" ht="14.4">
      <c r="A169" s="141"/>
      <c r="B169" s="130"/>
      <c r="C169" s="128" t="s">
        <v>7561</v>
      </c>
      <c r="D169" s="128"/>
      <c r="E169" s="128"/>
      <c r="F169" s="128"/>
      <c r="G169" s="128"/>
    </row>
    <row r="170" spans="1:7" ht="14.4">
      <c r="A170" s="141"/>
      <c r="B170" s="130"/>
      <c r="C170" s="128"/>
      <c r="D170" s="128"/>
      <c r="E170" s="128"/>
      <c r="F170" s="128"/>
      <c r="G170" s="128"/>
    </row>
    <row r="171" spans="1:7" ht="14.4">
      <c r="A171" s="141" t="s">
        <v>8974</v>
      </c>
      <c r="B171" s="130" t="s">
        <v>63</v>
      </c>
      <c r="C171" s="128" t="s">
        <v>63</v>
      </c>
      <c r="D171" s="128"/>
      <c r="E171" s="128"/>
      <c r="F171" s="128"/>
      <c r="G171" s="128"/>
    </row>
    <row r="172" spans="1:7" ht="14.4">
      <c r="A172" s="141"/>
      <c r="B172" s="130"/>
      <c r="C172" s="128"/>
      <c r="D172" s="128"/>
      <c r="E172" s="128"/>
      <c r="F172" s="128"/>
      <c r="G172" s="128"/>
    </row>
    <row r="173" spans="1:7" ht="14.4">
      <c r="A173" s="141" t="s">
        <v>8974</v>
      </c>
      <c r="B173" s="130" t="s">
        <v>48</v>
      </c>
      <c r="C173" s="128" t="s">
        <v>7654</v>
      </c>
      <c r="D173" s="128"/>
      <c r="E173" s="128"/>
      <c r="F173" s="128"/>
      <c r="G173" s="128"/>
    </row>
    <row r="174" spans="1:7" ht="14.4">
      <c r="A174" s="141"/>
      <c r="B174" s="130"/>
      <c r="C174" s="128"/>
      <c r="D174" s="128"/>
      <c r="E174" s="128"/>
      <c r="F174" s="128"/>
      <c r="G174" s="128"/>
    </row>
    <row r="175" spans="1:7" ht="14.4">
      <c r="A175" s="141" t="s">
        <v>8974</v>
      </c>
      <c r="B175" s="130" t="s">
        <v>49</v>
      </c>
      <c r="C175" s="128" t="s">
        <v>7655</v>
      </c>
      <c r="D175" s="128"/>
      <c r="E175" s="128"/>
      <c r="F175" s="128"/>
      <c r="G175" s="128"/>
    </row>
    <row r="176" spans="1:7" ht="14.4">
      <c r="A176" s="141"/>
      <c r="B176" s="130"/>
      <c r="C176" s="128" t="s">
        <v>7656</v>
      </c>
      <c r="D176" s="128"/>
      <c r="E176" s="128"/>
      <c r="F176" s="128"/>
      <c r="G176" s="128"/>
    </row>
    <row r="177" spans="1:7" ht="14.4">
      <c r="A177" s="141"/>
      <c r="B177" s="130"/>
      <c r="C177" s="128"/>
      <c r="D177" s="128"/>
      <c r="E177" s="128"/>
      <c r="F177" s="128"/>
      <c r="G177" s="128"/>
    </row>
    <row r="178" spans="1:7" ht="14.4">
      <c r="A178" s="141" t="s">
        <v>8974</v>
      </c>
      <c r="B178" s="130" t="s">
        <v>66</v>
      </c>
      <c r="C178" s="128" t="s">
        <v>4375</v>
      </c>
      <c r="D178" s="128"/>
      <c r="E178" s="128"/>
      <c r="F178" s="128"/>
      <c r="G178" s="128"/>
    </row>
    <row r="179" spans="1:7" ht="14.4">
      <c r="A179" s="141"/>
      <c r="B179" s="130"/>
      <c r="C179" s="128" t="s">
        <v>1174</v>
      </c>
      <c r="D179" s="128"/>
      <c r="E179" s="128"/>
      <c r="F179" s="128"/>
      <c r="G179" s="128"/>
    </row>
    <row r="180" spans="1:7" ht="14.4">
      <c r="A180" s="141"/>
      <c r="B180" s="130"/>
      <c r="C180" s="128" t="s">
        <v>7657</v>
      </c>
      <c r="D180" s="128"/>
      <c r="E180" s="128"/>
      <c r="F180" s="128"/>
      <c r="G180" s="128"/>
    </row>
    <row r="181" spans="1:7" ht="14.4">
      <c r="A181" s="141"/>
      <c r="B181" s="130"/>
      <c r="C181" s="128"/>
      <c r="D181" s="128"/>
      <c r="E181" s="128"/>
      <c r="F181" s="128"/>
      <c r="G181" s="128"/>
    </row>
    <row r="182" spans="1:7" ht="14.4">
      <c r="A182" s="141" t="s">
        <v>8974</v>
      </c>
      <c r="B182" s="130" t="s">
        <v>55</v>
      </c>
      <c r="C182" s="128" t="s">
        <v>7661</v>
      </c>
      <c r="D182" s="128"/>
      <c r="E182" s="128"/>
      <c r="F182" s="128"/>
      <c r="G182" s="128"/>
    </row>
    <row r="183" spans="1:7" ht="14.4">
      <c r="A183" s="141"/>
      <c r="B183" s="130"/>
      <c r="C183" s="128"/>
      <c r="D183" s="128"/>
      <c r="E183" s="128"/>
      <c r="F183" s="128"/>
      <c r="G183" s="128"/>
    </row>
    <row r="184" spans="1:7" ht="14.4">
      <c r="A184" s="141" t="s">
        <v>8974</v>
      </c>
      <c r="B184" s="130" t="s">
        <v>30</v>
      </c>
      <c r="C184" s="128" t="s">
        <v>2384</v>
      </c>
      <c r="D184" s="128"/>
      <c r="E184" s="128"/>
      <c r="F184" s="128"/>
      <c r="G184" s="128"/>
    </row>
    <row r="185" spans="1:7" ht="14.4">
      <c r="A185" s="141"/>
      <c r="B185" s="130"/>
      <c r="C185" s="128" t="s">
        <v>7662</v>
      </c>
      <c r="D185" s="128"/>
      <c r="E185" s="128"/>
      <c r="F185" s="128"/>
      <c r="G185" s="128"/>
    </row>
    <row r="186" spans="1:7" ht="14.4">
      <c r="A186" s="141"/>
      <c r="B186" s="130"/>
      <c r="C186" s="128" t="s">
        <v>7663</v>
      </c>
      <c r="D186" s="128"/>
      <c r="E186" s="128"/>
      <c r="F186" s="128"/>
      <c r="G186" s="128"/>
    </row>
    <row r="187" spans="1:7" ht="14.4">
      <c r="A187" s="141"/>
      <c r="B187" s="130"/>
      <c r="C187" s="128" t="s">
        <v>7664</v>
      </c>
      <c r="D187" s="128"/>
      <c r="E187" s="128"/>
      <c r="F187" s="128"/>
      <c r="G187" s="128"/>
    </row>
    <row r="188" spans="1:7" ht="14.4">
      <c r="A188" s="141"/>
      <c r="B188" s="130"/>
      <c r="C188" s="128" t="s">
        <v>7665</v>
      </c>
      <c r="D188" s="128"/>
      <c r="E188" s="128"/>
      <c r="F188" s="128"/>
      <c r="G188" s="128"/>
    </row>
    <row r="189" spans="1:7" ht="14.4">
      <c r="A189" s="141"/>
      <c r="B189" s="130"/>
      <c r="C189" s="128" t="s">
        <v>7666</v>
      </c>
      <c r="D189" s="128"/>
      <c r="E189" s="128"/>
      <c r="F189" s="128"/>
      <c r="G189" s="128"/>
    </row>
    <row r="190" spans="1:7" ht="14.4">
      <c r="A190" s="141"/>
      <c r="B190" s="130"/>
      <c r="C190" s="128" t="s">
        <v>7667</v>
      </c>
      <c r="D190" s="128"/>
      <c r="E190" s="128"/>
      <c r="F190" s="128"/>
      <c r="G190" s="128"/>
    </row>
    <row r="191" spans="1:7" ht="14.4">
      <c r="A191" s="141"/>
      <c r="B191" s="130"/>
      <c r="C191" s="128"/>
      <c r="D191" s="128"/>
      <c r="E191" s="128"/>
      <c r="F191" s="128"/>
      <c r="G191" s="128"/>
    </row>
    <row r="192" spans="1:7" ht="14.4">
      <c r="A192" s="141" t="s">
        <v>8974</v>
      </c>
      <c r="B192" s="130" t="s">
        <v>85</v>
      </c>
      <c r="C192" s="128" t="s">
        <v>7561</v>
      </c>
      <c r="D192" s="128"/>
      <c r="E192" s="128"/>
      <c r="F192" s="128"/>
      <c r="G192" s="128"/>
    </row>
    <row r="193" spans="1:7" ht="14.4">
      <c r="A193" s="141"/>
      <c r="B193" s="130"/>
      <c r="C193" s="128" t="s">
        <v>7674</v>
      </c>
      <c r="D193" s="128"/>
      <c r="E193" s="128"/>
      <c r="F193" s="128"/>
      <c r="G193" s="128"/>
    </row>
    <row r="194" spans="1:7" ht="14.4">
      <c r="A194" s="141"/>
      <c r="B194" s="130"/>
      <c r="C194" s="128" t="s">
        <v>7675</v>
      </c>
      <c r="D194" s="128"/>
      <c r="E194" s="128"/>
      <c r="F194" s="128"/>
      <c r="G194" s="128"/>
    </row>
    <row r="195" spans="1:7" ht="14.4">
      <c r="A195" s="141"/>
      <c r="B195" s="130"/>
      <c r="C195" s="128"/>
      <c r="D195" s="128"/>
      <c r="E195" s="128"/>
      <c r="F195" s="128"/>
      <c r="G195" s="128"/>
    </row>
    <row r="196" spans="1:7" ht="14.4">
      <c r="A196" s="141" t="s">
        <v>8974</v>
      </c>
      <c r="B196" s="130" t="s">
        <v>89</v>
      </c>
      <c r="C196" s="128" t="s">
        <v>7676</v>
      </c>
      <c r="D196" s="128"/>
      <c r="E196" s="128"/>
      <c r="F196" s="128"/>
      <c r="G196" s="128"/>
    </row>
    <row r="197" spans="1:7" ht="14.4">
      <c r="A197" s="141"/>
      <c r="B197" s="130"/>
      <c r="C197" s="128" t="s">
        <v>7677</v>
      </c>
      <c r="D197" s="128"/>
      <c r="E197" s="128"/>
      <c r="F197" s="128"/>
      <c r="G197" s="128"/>
    </row>
    <row r="198" spans="1:7" ht="14.4">
      <c r="A198" s="141"/>
      <c r="B198" s="130"/>
      <c r="C198" s="128" t="s">
        <v>7678</v>
      </c>
      <c r="D198" s="128"/>
      <c r="E198" s="128"/>
      <c r="F198" s="128"/>
      <c r="G198" s="128"/>
    </row>
    <row r="199" spans="1:7" ht="14.4">
      <c r="A199" s="141"/>
      <c r="B199" s="130"/>
      <c r="C199" s="128" t="s">
        <v>7679</v>
      </c>
      <c r="D199" s="128"/>
      <c r="E199" s="128"/>
      <c r="F199" s="128"/>
      <c r="G199" s="128"/>
    </row>
    <row r="200" spans="1:7" ht="14.4">
      <c r="A200" s="141"/>
      <c r="B200" s="130"/>
      <c r="C200" s="128" t="s">
        <v>7680</v>
      </c>
      <c r="D200" s="128"/>
      <c r="E200" s="128"/>
      <c r="F200" s="128"/>
      <c r="G200" s="128"/>
    </row>
    <row r="201" spans="1:7" ht="14.4">
      <c r="A201" s="141"/>
      <c r="B201" s="130"/>
      <c r="C201" s="128" t="s">
        <v>7681</v>
      </c>
      <c r="D201" s="128"/>
      <c r="E201" s="128"/>
      <c r="F201" s="128"/>
      <c r="G201" s="128"/>
    </row>
    <row r="202" spans="1:7" ht="14.4">
      <c r="A202" s="141"/>
      <c r="B202" s="130"/>
      <c r="C202" s="128" t="s">
        <v>7682</v>
      </c>
      <c r="D202" s="128"/>
      <c r="E202" s="128"/>
      <c r="F202" s="128"/>
      <c r="G202" s="128"/>
    </row>
    <row r="203" spans="1:7" ht="14.4">
      <c r="A203" s="141"/>
      <c r="B203" s="130"/>
      <c r="C203" s="128" t="s">
        <v>7683</v>
      </c>
      <c r="D203" s="128"/>
      <c r="E203" s="128"/>
      <c r="F203" s="128"/>
      <c r="G203" s="128"/>
    </row>
    <row r="204" spans="1:7" ht="14.4">
      <c r="A204" s="141"/>
      <c r="B204" s="130"/>
      <c r="C204" s="128" t="s">
        <v>7684</v>
      </c>
      <c r="D204" s="128"/>
      <c r="E204" s="128"/>
      <c r="F204" s="128"/>
      <c r="G204" s="128"/>
    </row>
    <row r="205" spans="1:7" ht="14.4">
      <c r="A205" s="141"/>
      <c r="B205" s="130"/>
      <c r="C205" s="128" t="s">
        <v>7685</v>
      </c>
      <c r="D205" s="128"/>
      <c r="E205" s="128"/>
      <c r="F205" s="128"/>
      <c r="G205" s="128"/>
    </row>
    <row r="206" spans="1:7" ht="14.4">
      <c r="A206" s="141"/>
      <c r="B206" s="130"/>
      <c r="C206" s="128" t="s">
        <v>7686</v>
      </c>
      <c r="D206" s="128"/>
      <c r="E206" s="128"/>
      <c r="F206" s="128"/>
      <c r="G206" s="128"/>
    </row>
    <row r="207" spans="1:7" ht="14.4">
      <c r="A207" s="141"/>
      <c r="B207" s="130"/>
      <c r="C207" s="128" t="s">
        <v>7687</v>
      </c>
      <c r="D207" s="128"/>
      <c r="E207" s="128"/>
      <c r="F207" s="128"/>
      <c r="G207" s="128"/>
    </row>
    <row r="209" spans="1:1">
      <c r="A209" s="63"/>
    </row>
    <row r="210" spans="1:1">
      <c r="A210" s="63"/>
    </row>
    <row r="211" spans="1:1">
      <c r="A211" s="63"/>
    </row>
    <row r="212" spans="1:1">
      <c r="A212" s="63"/>
    </row>
    <row r="213" spans="1:1">
      <c r="A213" s="63"/>
    </row>
    <row r="214" spans="1:1">
      <c r="A214" s="63"/>
    </row>
    <row r="215" spans="1:1">
      <c r="A215" s="63"/>
    </row>
    <row r="216" spans="1:1">
      <c r="A216" s="63"/>
    </row>
    <row r="217" spans="1:1">
      <c r="A217" s="63"/>
    </row>
    <row r="218" spans="1:1">
      <c r="A218" s="63"/>
    </row>
    <row r="219" spans="1:1">
      <c r="A219" s="63"/>
    </row>
    <row r="220" spans="1:1">
      <c r="A220" s="63"/>
    </row>
    <row r="221" spans="1:1">
      <c r="A221" s="63"/>
    </row>
    <row r="222" spans="1:1">
      <c r="A222" s="63"/>
    </row>
    <row r="223" spans="1:1">
      <c r="A223" s="63"/>
    </row>
    <row r="224" spans="1:1">
      <c r="A224" s="63"/>
    </row>
    <row r="225" spans="1:1">
      <c r="A225" s="63"/>
    </row>
    <row r="226" spans="1:1">
      <c r="A226" s="63"/>
    </row>
    <row r="227" spans="1:1">
      <c r="A227" s="63"/>
    </row>
    <row r="228" spans="1:1">
      <c r="A228" s="63"/>
    </row>
    <row r="229" spans="1:1">
      <c r="A229" s="63"/>
    </row>
    <row r="230" spans="1:1">
      <c r="A230" s="63"/>
    </row>
    <row r="231" spans="1:1">
      <c r="A231" s="63"/>
    </row>
    <row r="232" spans="1:1">
      <c r="A232" s="63"/>
    </row>
    <row r="233" spans="1:1">
      <c r="A233" s="63"/>
    </row>
    <row r="234" spans="1:1">
      <c r="A234" s="63"/>
    </row>
    <row r="235" spans="1:1">
      <c r="A235" s="63"/>
    </row>
    <row r="236" spans="1:1">
      <c r="A236" s="63"/>
    </row>
    <row r="237" spans="1:1">
      <c r="A237" s="63"/>
    </row>
    <row r="238" spans="1:1">
      <c r="A238" s="63"/>
    </row>
    <row r="239" spans="1:1">
      <c r="A239" s="63"/>
    </row>
    <row r="240" spans="1:1">
      <c r="A240" s="63"/>
    </row>
    <row r="241" spans="1:1">
      <c r="A241" s="63"/>
    </row>
    <row r="242" spans="1:1">
      <c r="A242" s="63"/>
    </row>
    <row r="243" spans="1:1">
      <c r="A243" s="63"/>
    </row>
    <row r="244" spans="1:1">
      <c r="A244" s="63"/>
    </row>
    <row r="245" spans="1:1">
      <c r="A245" s="63"/>
    </row>
    <row r="246" spans="1:1">
      <c r="A246" s="63"/>
    </row>
    <row r="247" spans="1:1">
      <c r="A247" s="63"/>
    </row>
    <row r="248" spans="1:1">
      <c r="A248" s="63"/>
    </row>
    <row r="249" spans="1:1">
      <c r="A249" s="63"/>
    </row>
    <row r="250" spans="1:1">
      <c r="A250" s="63"/>
    </row>
    <row r="251" spans="1:1">
      <c r="A251" s="63"/>
    </row>
    <row r="252" spans="1:1">
      <c r="A252" s="63"/>
    </row>
    <row r="253" spans="1:1">
      <c r="A253" s="63"/>
    </row>
  </sheetData>
  <sortState xmlns:xlrd2="http://schemas.microsoft.com/office/spreadsheetml/2017/richdata2" ref="B20:B47">
    <sortCondition ref="B20:B47"/>
  </sortState>
  <conditionalFormatting sqref="B2:B6">
    <cfRule type="duplicateValues" dxfId="329" priority="839"/>
  </conditionalFormatting>
  <conditionalFormatting sqref="B55:B100">
    <cfRule type="duplicateValues" dxfId="328" priority="68"/>
  </conditionalFormatting>
  <conditionalFormatting sqref="B139:B151">
    <cfRule type="duplicateValues" dxfId="327" priority="859"/>
  </conditionalFormatting>
  <conditionalFormatting sqref="B139:B151">
    <cfRule type="duplicateValues" dxfId="326" priority="66"/>
  </conditionalFormatting>
  <conditionalFormatting sqref="B153:B160">
    <cfRule type="duplicateValues" dxfId="325" priority="64"/>
  </conditionalFormatting>
  <conditionalFormatting sqref="B153:B161">
    <cfRule type="duplicateValues" dxfId="324" priority="861"/>
  </conditionalFormatting>
  <conditionalFormatting sqref="B20:B39 B41:B54">
    <cfRule type="duplicateValues" dxfId="323" priority="1727"/>
  </conditionalFormatting>
  <conditionalFormatting sqref="B20:B39 B41:B53">
    <cfRule type="duplicateValues" dxfId="322" priority="1729"/>
  </conditionalFormatting>
  <conditionalFormatting sqref="C2:G3 C7:G7 C6:F6 C5:G5 C4:F4">
    <cfRule type="duplicateValues" dxfId="321" priority="53"/>
  </conditionalFormatting>
  <conditionalFormatting sqref="C8:G11">
    <cfRule type="duplicateValues" dxfId="320" priority="52"/>
  </conditionalFormatting>
  <conditionalFormatting sqref="C56:G59 C55:F55 C113:G113 C112:F112 C115:G115 C114:F114 C117:G119 C116:F116 C121:G121 C120:F120 C123:G123 C122:F122 C125:G125 C124:F124 C127:G127 C126:F126 C129:G129 C128:F128 C131:G131 C130:F130 C133:G135 C132:F132 C137:G137 C136:F136 C139:G139 C138:F138 C141:G141 C140:F140 C143:G148 C142:F142 C150:G150 C149:F149 C152:G152 C151:F151 C154:G154 C153:F153 C156:G156 C155:F155 C158:G158 C157:F157 C160:G160 C159:F159 C162:G168 C161:F161 C12:G39 C42:G42 D40:G41 C46:G54 D43:G45 C63:G111 D60:G62 C172:G207 D169:G171">
    <cfRule type="duplicateValues" dxfId="319" priority="35"/>
  </conditionalFormatting>
  <conditionalFormatting sqref="B168:B207">
    <cfRule type="duplicateValues" dxfId="318" priority="34"/>
  </conditionalFormatting>
  <conditionalFormatting sqref="G55">
    <cfRule type="duplicateValues" dxfId="317" priority="33"/>
  </conditionalFormatting>
  <conditionalFormatting sqref="G112">
    <cfRule type="duplicateValues" dxfId="316" priority="32"/>
  </conditionalFormatting>
  <conditionalFormatting sqref="G114">
    <cfRule type="duplicateValues" dxfId="315" priority="31"/>
  </conditionalFormatting>
  <conditionalFormatting sqref="G116">
    <cfRule type="duplicateValues" dxfId="314" priority="30"/>
  </conditionalFormatting>
  <conditionalFormatting sqref="G120">
    <cfRule type="duplicateValues" dxfId="313" priority="29"/>
  </conditionalFormatting>
  <conditionalFormatting sqref="G122">
    <cfRule type="duplicateValues" dxfId="312" priority="28"/>
  </conditionalFormatting>
  <conditionalFormatting sqref="G124">
    <cfRule type="duplicateValues" dxfId="311" priority="27"/>
  </conditionalFormatting>
  <conditionalFormatting sqref="G126">
    <cfRule type="duplicateValues" dxfId="310" priority="26"/>
  </conditionalFormatting>
  <conditionalFormatting sqref="G128">
    <cfRule type="duplicateValues" dxfId="309" priority="25"/>
  </conditionalFormatting>
  <conditionalFormatting sqref="G130">
    <cfRule type="duplicateValues" dxfId="308" priority="24"/>
  </conditionalFormatting>
  <conditionalFormatting sqref="G132">
    <cfRule type="duplicateValues" dxfId="307" priority="23"/>
  </conditionalFormatting>
  <conditionalFormatting sqref="G136">
    <cfRule type="duplicateValues" dxfId="306" priority="22"/>
  </conditionalFormatting>
  <conditionalFormatting sqref="G138">
    <cfRule type="duplicateValues" dxfId="305" priority="21"/>
  </conditionalFormatting>
  <conditionalFormatting sqref="G140">
    <cfRule type="duplicateValues" dxfId="304" priority="20"/>
  </conditionalFormatting>
  <conditionalFormatting sqref="G142">
    <cfRule type="duplicateValues" dxfId="303" priority="19"/>
  </conditionalFormatting>
  <conditionalFormatting sqref="G149">
    <cfRule type="duplicateValues" dxfId="302" priority="18"/>
  </conditionalFormatting>
  <conditionalFormatting sqref="G151">
    <cfRule type="duplicateValues" dxfId="301" priority="17"/>
  </conditionalFormatting>
  <conditionalFormatting sqref="G153">
    <cfRule type="duplicateValues" dxfId="300" priority="16"/>
  </conditionalFormatting>
  <conditionalFormatting sqref="G155">
    <cfRule type="duplicateValues" dxfId="299" priority="15"/>
  </conditionalFormatting>
  <conditionalFormatting sqref="G157">
    <cfRule type="duplicateValues" dxfId="298" priority="14"/>
  </conditionalFormatting>
  <conditionalFormatting sqref="G159">
    <cfRule type="duplicateValues" dxfId="297" priority="13"/>
  </conditionalFormatting>
  <conditionalFormatting sqref="G161">
    <cfRule type="duplicateValues" dxfId="296" priority="12"/>
  </conditionalFormatting>
  <conditionalFormatting sqref="C41">
    <cfRule type="duplicateValues" dxfId="295" priority="8"/>
  </conditionalFormatting>
  <conditionalFormatting sqref="B40">
    <cfRule type="duplicateValues" dxfId="294" priority="7"/>
  </conditionalFormatting>
  <conditionalFormatting sqref="C40">
    <cfRule type="duplicateValues" dxfId="293" priority="6"/>
  </conditionalFormatting>
  <conditionalFormatting sqref="C43:C45">
    <cfRule type="duplicateValues" dxfId="292" priority="5"/>
  </conditionalFormatting>
  <conditionalFormatting sqref="C60:C62">
    <cfRule type="duplicateValues" dxfId="291" priority="4"/>
  </conditionalFormatting>
  <conditionalFormatting sqref="C169:C171">
    <cfRule type="duplicateValues" dxfId="290" priority="3"/>
  </conditionalFormatting>
  <conditionalFormatting sqref="G4">
    <cfRule type="duplicateValues" dxfId="289" priority="2"/>
  </conditionalFormatting>
  <conditionalFormatting sqref="G6">
    <cfRule type="duplicateValues" dxfId="288" priority="1"/>
  </conditionalFormatting>
  <hyperlinks>
    <hyperlink ref="B112" r:id="rId1" display="bookmark://_Customer_organization_number/" xr:uid="{47C018DF-7679-45DA-914E-BB63C0E19F14}"/>
    <hyperlink ref="B114" r:id="rId2" display="bookmark://_If_credit_note,/" xr:uid="{08E5745D-0EBE-494D-8BF3-F24B2139F84F}"/>
    <hyperlink ref="B120" r:id="rId3" display="bookmark://_VAT/GST_rates_applied" xr:uid="{D1F39247-579B-4CF7-8F2F-3F7AD3F0B4C0}"/>
    <hyperlink ref="B122" r:id="rId4" display="bookmark://_Break-down_of_the/" xr:uid="{85E4C204-77EC-421F-A681-A5B52A0FAE00}"/>
    <hyperlink ref="B124" r:id="rId5" display="bookmark://_Break-down_of_the_1/" xr:uid="{2E5C7B3E-61E1-4A6F-ACC5-D101325EC419}"/>
    <hyperlink ref="B126" r:id="rId6" display="bookmark://_Full_name_of/" xr:uid="{65DF21E6-654E-4BCA-810B-107B8E17950B}"/>
    <hyperlink ref="B128" r:id="rId7" display="bookmark://_Customer_VAT_number/" xr:uid="{C7B6083A-5F22-4EC0-9595-45E51148C361}"/>
    <hyperlink ref="B130" r:id="rId8" display="bookmark://_Freigh/" xr:uid="{06B2A3D4-2381-4B66-B562-04F32E3D2D0A}"/>
    <hyperlink ref="B132" r:id="rId9" display="bookmark://_Handling/" xr:uid="{0737D0B9-65D6-4667-9A6A-1F299539C39B}"/>
    <hyperlink ref="B136" r:id="rId10" display="bookmark://_Total_(net)/" xr:uid="{80CB96A0-3664-4C74-BFF9-A859C755E638}"/>
    <hyperlink ref="B138" r:id="rId11" display="bookmark://_Total_(gross)/" xr:uid="{00B4C1D4-75A8-46C3-8582-1322CF99A7AE}"/>
    <hyperlink ref="B140" r:id="rId12" display="bookmark://_Price_per_unit/" xr:uid="{D29C50BE-2B5D-48FD-B6AA-6873A1ECCE4A}"/>
    <hyperlink ref="B142" r:id="rId13" display="bookmark://_Article_ID_of/" xr:uid="{2EFBA669-8A12-42CA-AB00-1C9521B915F2}"/>
    <hyperlink ref="B144" r:id="rId14" display="bookmark://_Quantity_of_the/" xr:uid="{8579789E-C4A2-44F3-BF82-43D64CEAF8AE}"/>
    <hyperlink ref="B149" r:id="rId15" display="bookmark://_Unit_of_measure/" xr:uid="{6455FC2D-A7F1-462D-8D14-41F231809821}"/>
    <hyperlink ref="B151" r:id="rId16" display="bookmark://_Invoice_row_number/" xr:uid="{AFEC6D6E-614A-47FB-8650-7383E9A150CE}"/>
    <hyperlink ref="B153" r:id="rId17" display="bookmark://_VAT_percentage/" xr:uid="{69A282DB-7053-405A-86AE-620EC54CCD68}"/>
    <hyperlink ref="B155" r:id="rId18" display="bookmark://_VAT_amount/" xr:uid="{5C2D77C1-87EC-4B81-8B2B-79E37DD95F9F}"/>
    <hyperlink ref="B157" r:id="rId19" display="bookmark://_Description_/_nature" xr:uid="{A13D5622-CAF3-4CFE-9510-EFF88A2473FC}"/>
    <hyperlink ref="B159" r:id="rId20" display="bookmark://_Order_number/" xr:uid="{E8181A29-0298-408D-A4A9-D25E4F106F9F}"/>
    <hyperlink ref="B161" r:id="rId21" display="bookmark://_Order_row_number/" xr:uid="{F5ABB9FB-42CA-404D-B187-5AC61F495702}"/>
    <hyperlink ref="B163" r:id="rId22" display="bookmark://_Delivery_note_number/" xr:uid="{61D065EA-C5E3-4179-AC9A-9621F3EB6F14}"/>
  </hyperlinks>
  <pageMargins left="0.7" right="0.7" top="0.75" bottom="0.75" header="0.3" footer="0.3"/>
  <pageSetup paperSize="9" orientation="portrait" r:id="rId23"/>
  <legacyDrawing r:id="rId2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dimension ref="A1:G118"/>
  <sheetViews>
    <sheetView workbookViewId="0">
      <pane ySplit="1" topLeftCell="A111" activePane="bottomLeft" state="frozen"/>
      <selection pane="bottomLeft" activeCell="A131" sqref="A131"/>
    </sheetView>
  </sheetViews>
  <sheetFormatPr defaultColWidth="9.33203125" defaultRowHeight="13.8"/>
  <cols>
    <col min="1" max="1" width="13.33203125" style="7" bestFit="1" customWidth="1"/>
    <col min="2" max="2" width="76.33203125" style="8" bestFit="1" customWidth="1"/>
    <col min="3" max="3" width="17.5546875" style="8" bestFit="1" customWidth="1"/>
    <col min="4" max="4" width="15" style="8" bestFit="1" customWidth="1"/>
    <col min="5" max="5" width="16.33203125" style="8" bestFit="1" customWidth="1"/>
    <col min="6" max="6" width="9.33203125" style="8"/>
    <col min="7" max="7" width="37.5546875" style="8" bestFit="1" customWidth="1"/>
    <col min="8" max="16384" width="9.33203125" style="8"/>
  </cols>
  <sheetData>
    <row r="1" spans="1:7">
      <c r="A1" s="138" t="s">
        <v>8817</v>
      </c>
      <c r="B1" s="138" t="s">
        <v>8970</v>
      </c>
      <c r="C1" s="138" t="s">
        <v>0</v>
      </c>
      <c r="D1" s="138" t="s">
        <v>1</v>
      </c>
      <c r="E1" s="138" t="s">
        <v>2</v>
      </c>
      <c r="F1" s="138" t="s">
        <v>3</v>
      </c>
      <c r="G1" s="138" t="s">
        <v>8821</v>
      </c>
    </row>
    <row r="2" spans="1:7" ht="14.4">
      <c r="B2"/>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04"/>
      <c r="C9" s="128" t="s">
        <v>117</v>
      </c>
      <c r="D9" s="128" t="s">
        <v>7688</v>
      </c>
      <c r="E9" s="128"/>
      <c r="F9" s="128"/>
      <c r="G9" s="128"/>
    </row>
    <row r="10" spans="1:7" ht="14.4">
      <c r="A10" s="139"/>
      <c r="B10" s="104"/>
      <c r="C10" s="128"/>
      <c r="D10" s="128"/>
      <c r="E10" s="128"/>
      <c r="F10" s="128"/>
      <c r="G10" s="128"/>
    </row>
    <row r="11" spans="1:7" ht="14.4">
      <c r="A11" s="139" t="s">
        <v>8816</v>
      </c>
      <c r="B11" s="130" t="s">
        <v>7</v>
      </c>
      <c r="C11" s="128"/>
      <c r="D11" s="128" t="s">
        <v>7689</v>
      </c>
      <c r="E11" s="128"/>
      <c r="F11" s="128" t="s">
        <v>7690</v>
      </c>
      <c r="G11" s="128"/>
    </row>
    <row r="12" spans="1:7" ht="14.4">
      <c r="A12" s="139"/>
      <c r="B12" s="130"/>
      <c r="C12" s="128"/>
      <c r="D12" s="128" t="s">
        <v>7691</v>
      </c>
      <c r="E12" s="128"/>
      <c r="F12" s="128"/>
      <c r="G12" s="128"/>
    </row>
    <row r="13" spans="1:7" ht="14.4">
      <c r="A13" s="139"/>
      <c r="B13" s="130"/>
      <c r="C13" s="128"/>
      <c r="D13" s="128" t="s">
        <v>2010</v>
      </c>
      <c r="E13" s="128"/>
      <c r="F13" s="128"/>
      <c r="G13" s="128"/>
    </row>
    <row r="14" spans="1:7" ht="14.4">
      <c r="A14" s="139"/>
      <c r="B14" s="104"/>
      <c r="C14" s="128"/>
      <c r="D14" s="128"/>
      <c r="E14" s="128"/>
      <c r="F14" s="128"/>
      <c r="G14" s="128"/>
    </row>
    <row r="15" spans="1:7" ht="14.4">
      <c r="A15" s="139" t="s">
        <v>8905</v>
      </c>
      <c r="B15" s="131" t="s">
        <v>11</v>
      </c>
      <c r="C15" s="128"/>
      <c r="D15" s="128" t="s">
        <v>7697</v>
      </c>
      <c r="E15" s="128"/>
      <c r="F15" s="128" t="s">
        <v>7698</v>
      </c>
      <c r="G15" s="128"/>
    </row>
    <row r="16" spans="1:7" ht="14.4">
      <c r="A16" s="139"/>
      <c r="B16" s="131"/>
      <c r="C16" s="128"/>
      <c r="D16" s="128" t="s">
        <v>7699</v>
      </c>
      <c r="E16" s="128"/>
      <c r="F16" s="128" t="s">
        <v>7700</v>
      </c>
      <c r="G16" s="128"/>
    </row>
    <row r="17" spans="1:7" ht="14.4">
      <c r="A17" s="139"/>
      <c r="B17" s="131"/>
      <c r="C17" s="128"/>
      <c r="D17" s="128" t="s">
        <v>7701</v>
      </c>
      <c r="E17" s="128"/>
      <c r="F17" s="128"/>
      <c r="G17" s="128"/>
    </row>
    <row r="18" spans="1:7" ht="14.4">
      <c r="A18" s="139"/>
      <c r="B18" s="131"/>
      <c r="C18" s="128"/>
      <c r="D18" s="128" t="s">
        <v>7702</v>
      </c>
      <c r="E18" s="128"/>
      <c r="F18" s="128"/>
      <c r="G18" s="128"/>
    </row>
    <row r="19" spans="1:7" ht="14.4">
      <c r="A19" s="139"/>
      <c r="B19" s="104"/>
      <c r="C19" s="128"/>
      <c r="D19" s="128"/>
      <c r="E19" s="128"/>
      <c r="F19" s="128"/>
      <c r="G19" s="128"/>
    </row>
    <row r="20" spans="1:7" ht="14.4">
      <c r="A20" s="139" t="s">
        <v>8906</v>
      </c>
      <c r="B20" s="131" t="s">
        <v>18</v>
      </c>
      <c r="C20" s="128"/>
      <c r="D20" s="128" t="s">
        <v>7711</v>
      </c>
      <c r="E20" s="128"/>
      <c r="F20" s="128"/>
      <c r="G20" s="128"/>
    </row>
    <row r="21" spans="1:7" ht="14.4">
      <c r="A21" s="139"/>
      <c r="B21" s="131"/>
      <c r="C21" s="128"/>
      <c r="D21" s="128" t="s">
        <v>7712</v>
      </c>
      <c r="E21" s="128"/>
      <c r="F21" s="128"/>
      <c r="G21" s="128"/>
    </row>
    <row r="22" spans="1:7" ht="14.4">
      <c r="A22" s="139"/>
      <c r="B22" s="104"/>
      <c r="C22" s="128"/>
      <c r="D22" s="128"/>
      <c r="E22" s="128"/>
      <c r="F22" s="128"/>
      <c r="G22" s="128"/>
    </row>
    <row r="23" spans="1:7" ht="14.4">
      <c r="A23" s="139" t="s">
        <v>8907</v>
      </c>
      <c r="B23" s="130" t="s">
        <v>2235</v>
      </c>
      <c r="C23" s="128"/>
      <c r="D23" s="128"/>
      <c r="E23" s="128"/>
      <c r="F23" s="128"/>
      <c r="G23" s="142" t="s">
        <v>9512</v>
      </c>
    </row>
    <row r="24" spans="1:7" ht="14.4">
      <c r="A24" s="139"/>
      <c r="B24" s="104"/>
      <c r="C24" s="128"/>
      <c r="D24" s="128"/>
      <c r="E24" s="128"/>
      <c r="F24" s="128"/>
      <c r="G24" s="128"/>
    </row>
    <row r="25" spans="1:7" ht="14.4">
      <c r="A25" s="139" t="s">
        <v>8908</v>
      </c>
      <c r="B25" s="130" t="s">
        <v>20</v>
      </c>
      <c r="C25" s="128"/>
      <c r="D25" s="128"/>
      <c r="E25" s="128"/>
      <c r="F25" s="128"/>
      <c r="G25" s="142" t="s">
        <v>9512</v>
      </c>
    </row>
    <row r="26" spans="1:7" ht="14.4">
      <c r="A26" s="139"/>
      <c r="B26" s="104"/>
      <c r="C26" s="128"/>
      <c r="D26" s="128"/>
      <c r="E26" s="128"/>
      <c r="F26" s="128"/>
      <c r="G26" s="128"/>
    </row>
    <row r="27" spans="1:7" ht="14.4">
      <c r="A27" s="139" t="s">
        <v>8909</v>
      </c>
      <c r="B27" s="130" t="s">
        <v>8928</v>
      </c>
      <c r="C27" s="128"/>
      <c r="D27" s="128"/>
      <c r="E27" s="128"/>
      <c r="F27" s="128"/>
      <c r="G27" s="142" t="s">
        <v>9512</v>
      </c>
    </row>
    <row r="28" spans="1:7" ht="14.4">
      <c r="A28" s="139"/>
      <c r="B28" s="104"/>
      <c r="C28" s="128"/>
      <c r="D28" s="128"/>
      <c r="E28" s="128"/>
      <c r="F28" s="128"/>
      <c r="G28" s="128"/>
    </row>
    <row r="29" spans="1:7" ht="14.4">
      <c r="A29" s="139" t="s">
        <v>8910</v>
      </c>
      <c r="B29" s="130" t="s">
        <v>8929</v>
      </c>
      <c r="C29" s="128"/>
      <c r="D29" s="128"/>
      <c r="E29" s="128"/>
      <c r="F29" s="128"/>
      <c r="G29" s="142" t="s">
        <v>9512</v>
      </c>
    </row>
    <row r="30" spans="1:7" ht="14.4">
      <c r="A30" s="139"/>
      <c r="B30" s="104"/>
      <c r="C30" s="128"/>
      <c r="D30" s="128"/>
      <c r="E30" s="128"/>
      <c r="F30" s="128"/>
      <c r="G30" s="128"/>
    </row>
    <row r="31" spans="1:7" ht="14.4">
      <c r="A31" s="139" t="s">
        <v>8911</v>
      </c>
      <c r="B31" s="130" t="s">
        <v>8930</v>
      </c>
      <c r="C31" s="128"/>
      <c r="D31" s="128"/>
      <c r="E31" s="128"/>
      <c r="F31" s="128"/>
      <c r="G31" s="142" t="s">
        <v>9512</v>
      </c>
    </row>
    <row r="32" spans="1:7" ht="14.4">
      <c r="A32" s="139"/>
      <c r="B32" s="104"/>
      <c r="C32" s="128"/>
      <c r="D32" s="128"/>
      <c r="E32" s="128"/>
      <c r="F32" s="128"/>
      <c r="G32" s="128"/>
    </row>
    <row r="33" spans="1:7" ht="14.4">
      <c r="A33" s="139" t="s">
        <v>8912</v>
      </c>
      <c r="B33" s="130" t="s">
        <v>8931</v>
      </c>
      <c r="C33" s="128"/>
      <c r="D33" s="128"/>
      <c r="E33" s="128"/>
      <c r="F33" s="128"/>
      <c r="G33" s="142" t="s">
        <v>9512</v>
      </c>
    </row>
    <row r="34" spans="1:7" ht="14.4">
      <c r="A34" s="139"/>
      <c r="B34" s="104"/>
      <c r="C34" s="128"/>
      <c r="D34" s="128"/>
      <c r="E34" s="128"/>
      <c r="F34" s="128"/>
      <c r="G34" s="128"/>
    </row>
    <row r="35" spans="1:7" ht="14.4">
      <c r="A35" s="139" t="s">
        <v>8913</v>
      </c>
      <c r="B35" s="131" t="s">
        <v>27</v>
      </c>
      <c r="C35" s="128"/>
      <c r="D35" s="128"/>
      <c r="E35" s="128"/>
      <c r="F35" s="128"/>
      <c r="G35" s="142" t="s">
        <v>9512</v>
      </c>
    </row>
    <row r="36" spans="1:7" ht="14.4">
      <c r="A36" s="139"/>
      <c r="B36" s="104"/>
      <c r="C36" s="128"/>
      <c r="D36" s="128"/>
      <c r="E36" s="128"/>
      <c r="F36" s="128"/>
      <c r="G36" s="128"/>
    </row>
    <row r="37" spans="1:7" ht="14.4">
      <c r="A37" s="139" t="s">
        <v>8914</v>
      </c>
      <c r="B37" s="130" t="s">
        <v>1322</v>
      </c>
      <c r="C37" s="128"/>
      <c r="D37" s="128" t="s">
        <v>7703</v>
      </c>
      <c r="E37" s="128"/>
      <c r="F37" s="128"/>
      <c r="G37" s="128"/>
    </row>
    <row r="38" spans="1:7" ht="14.4">
      <c r="A38" s="139"/>
      <c r="B38" s="130"/>
      <c r="C38" s="128"/>
      <c r="D38" s="128" t="s">
        <v>7704</v>
      </c>
      <c r="E38" s="128"/>
      <c r="F38" s="128"/>
      <c r="G38" s="128"/>
    </row>
    <row r="39" spans="1:7" ht="14.4">
      <c r="A39" s="139"/>
      <c r="B39" s="104"/>
      <c r="C39" s="128"/>
      <c r="D39" s="128"/>
      <c r="E39" s="128"/>
      <c r="F39" s="128"/>
      <c r="G39" s="128"/>
    </row>
    <row r="40" spans="1:7" ht="14.4">
      <c r="A40" s="139" t="s">
        <v>8889</v>
      </c>
      <c r="B40" s="130" t="s">
        <v>7069</v>
      </c>
      <c r="C40" s="128"/>
      <c r="D40" s="128" t="s">
        <v>7706</v>
      </c>
      <c r="E40" s="128"/>
      <c r="F40" s="128"/>
      <c r="G40" s="128"/>
    </row>
    <row r="41" spans="1:7" ht="14.4">
      <c r="A41" s="139"/>
      <c r="B41" s="130"/>
      <c r="C41" s="128"/>
      <c r="D41" s="128" t="s">
        <v>7707</v>
      </c>
      <c r="E41" s="128"/>
      <c r="F41" s="128"/>
      <c r="G41" s="128"/>
    </row>
    <row r="42" spans="1:7" ht="14.4">
      <c r="A42" s="139"/>
      <c r="B42" s="130"/>
      <c r="C42" s="128"/>
      <c r="D42" s="128" t="s">
        <v>7708</v>
      </c>
      <c r="E42" s="128"/>
      <c r="F42" s="128"/>
      <c r="G42" s="128"/>
    </row>
    <row r="43" spans="1:7" ht="14.4">
      <c r="A43" s="139"/>
      <c r="B43" s="130"/>
      <c r="C43" s="128"/>
      <c r="D43" s="128" t="s">
        <v>7709</v>
      </c>
      <c r="E43" s="128"/>
      <c r="F43" s="128"/>
      <c r="G43" s="128"/>
    </row>
    <row r="44" spans="1:7" ht="14.4">
      <c r="A44" s="139"/>
      <c r="B44" s="130"/>
      <c r="C44" s="128"/>
      <c r="D44" s="128" t="s">
        <v>7710</v>
      </c>
      <c r="E44" s="128"/>
      <c r="F44" s="128"/>
      <c r="G44" s="128"/>
    </row>
    <row r="45" spans="1:7" ht="14.4">
      <c r="A45" s="139"/>
      <c r="B45" s="104"/>
      <c r="C45" s="128"/>
      <c r="D45" s="128"/>
      <c r="E45" s="128"/>
      <c r="F45" s="128"/>
      <c r="G45" s="128"/>
    </row>
    <row r="46" spans="1:7" ht="14.4">
      <c r="A46" s="139" t="s">
        <v>8915</v>
      </c>
      <c r="B46" s="130" t="s">
        <v>8932</v>
      </c>
      <c r="C46" s="128"/>
      <c r="D46" s="128"/>
      <c r="E46" s="128"/>
      <c r="F46" s="128"/>
      <c r="G46" s="142" t="s">
        <v>9512</v>
      </c>
    </row>
    <row r="47" spans="1:7" ht="14.4">
      <c r="A47" s="139"/>
      <c r="B47" s="104"/>
      <c r="C47" s="128"/>
      <c r="D47" s="128"/>
      <c r="E47" s="128"/>
      <c r="F47" s="128"/>
      <c r="G47" s="128"/>
    </row>
    <row r="48" spans="1:7" ht="14.4">
      <c r="A48" s="139" t="s">
        <v>8916</v>
      </c>
      <c r="B48" s="130" t="s">
        <v>43</v>
      </c>
      <c r="C48" s="128"/>
      <c r="D48" s="128"/>
      <c r="E48" s="128"/>
      <c r="F48" s="128"/>
      <c r="G48" s="142" t="s">
        <v>9512</v>
      </c>
    </row>
    <row r="49" spans="1:7" ht="14.4">
      <c r="A49" s="139"/>
      <c r="B49" s="130"/>
      <c r="C49" s="128"/>
      <c r="D49" s="128"/>
      <c r="E49" s="128"/>
      <c r="F49" s="128"/>
      <c r="G49" s="128"/>
    </row>
    <row r="50" spans="1:7" ht="14.4">
      <c r="A50" s="139" t="s">
        <v>8917</v>
      </c>
      <c r="B50" s="130" t="s">
        <v>8933</v>
      </c>
      <c r="C50" s="128"/>
      <c r="D50" s="128"/>
      <c r="E50" s="128"/>
      <c r="F50" s="128"/>
      <c r="G50" s="142" t="s">
        <v>9512</v>
      </c>
    </row>
    <row r="51" spans="1:7" ht="14.4">
      <c r="A51" s="139"/>
      <c r="B51" s="104"/>
      <c r="C51" s="128"/>
      <c r="D51" s="128"/>
      <c r="E51" s="128"/>
      <c r="F51" s="128"/>
      <c r="G51" s="128"/>
    </row>
    <row r="52" spans="1:7" ht="14.4">
      <c r="A52" s="139" t="s">
        <v>8918</v>
      </c>
      <c r="B52" s="130" t="s">
        <v>8934</v>
      </c>
      <c r="C52" s="128"/>
      <c r="D52" s="128"/>
      <c r="E52" s="128"/>
      <c r="F52" s="128"/>
      <c r="G52" s="142" t="s">
        <v>9512</v>
      </c>
    </row>
    <row r="53" spans="1:7" ht="14.4">
      <c r="A53" s="139"/>
      <c r="B53" s="104"/>
      <c r="C53" s="128"/>
      <c r="D53" s="128"/>
      <c r="E53" s="128"/>
      <c r="F53" s="128"/>
      <c r="G53" s="128"/>
    </row>
    <row r="54" spans="1:7" ht="14.4">
      <c r="A54" s="139" t="s">
        <v>8919</v>
      </c>
      <c r="B54" s="130" t="s">
        <v>52</v>
      </c>
      <c r="C54" s="128"/>
      <c r="D54" s="128"/>
      <c r="E54" s="128"/>
      <c r="F54" s="128"/>
      <c r="G54" s="142" t="s">
        <v>9512</v>
      </c>
    </row>
    <row r="55" spans="1:7" ht="14.4">
      <c r="A55" s="139"/>
      <c r="B55" s="104"/>
      <c r="C55" s="128"/>
      <c r="D55" s="128"/>
      <c r="E55" s="128"/>
      <c r="F55" s="128"/>
      <c r="G55" s="128"/>
    </row>
    <row r="56" spans="1:7" ht="14.4">
      <c r="A56" s="139" t="s">
        <v>8920</v>
      </c>
      <c r="B56" s="130" t="s">
        <v>8935</v>
      </c>
      <c r="C56" s="128"/>
      <c r="D56" s="128"/>
      <c r="E56" s="128"/>
      <c r="F56" s="128"/>
      <c r="G56" s="142" t="s">
        <v>8975</v>
      </c>
    </row>
    <row r="57" spans="1:7" ht="14.4">
      <c r="A57" s="139"/>
      <c r="B57" s="104"/>
      <c r="C57" s="128"/>
      <c r="D57" s="128"/>
      <c r="E57" s="128"/>
      <c r="F57" s="128"/>
      <c r="G57" s="128"/>
    </row>
    <row r="58" spans="1:7" ht="14.4">
      <c r="A58" s="139" t="s">
        <v>8921</v>
      </c>
      <c r="B58" s="130" t="s">
        <v>8936</v>
      </c>
      <c r="C58" s="128"/>
      <c r="D58" s="128"/>
      <c r="E58" s="128"/>
      <c r="F58" s="128"/>
      <c r="G58" s="142" t="s">
        <v>9512</v>
      </c>
    </row>
    <row r="59" spans="1:7" ht="14.4">
      <c r="A59" s="139"/>
      <c r="B59" s="104"/>
      <c r="C59" s="128"/>
      <c r="D59" s="128"/>
      <c r="E59" s="128"/>
      <c r="F59" s="128"/>
      <c r="G59" s="128"/>
    </row>
    <row r="60" spans="1:7" ht="14.4">
      <c r="A60" s="139" t="s">
        <v>8922</v>
      </c>
      <c r="B60" s="130" t="s">
        <v>8937</v>
      </c>
      <c r="C60" s="128"/>
      <c r="D60" s="128"/>
      <c r="E60" s="128"/>
      <c r="F60" s="128"/>
      <c r="G60" s="142" t="s">
        <v>9512</v>
      </c>
    </row>
    <row r="61" spans="1:7" ht="14.4">
      <c r="A61" s="139"/>
      <c r="B61" s="104"/>
      <c r="C61" s="128"/>
      <c r="D61" s="128"/>
      <c r="E61" s="128"/>
      <c r="F61" s="128"/>
      <c r="G61" s="128"/>
    </row>
    <row r="62" spans="1:7" ht="14.4">
      <c r="A62" s="139" t="s">
        <v>8923</v>
      </c>
      <c r="B62" s="130" t="s">
        <v>8938</v>
      </c>
      <c r="C62" s="128"/>
      <c r="D62" s="128"/>
      <c r="E62" s="128"/>
      <c r="F62" s="128"/>
      <c r="G62" s="142" t="s">
        <v>9512</v>
      </c>
    </row>
    <row r="63" spans="1:7" ht="14.4">
      <c r="A63" s="139"/>
      <c r="B63" s="104"/>
      <c r="C63" s="128"/>
      <c r="D63" s="128"/>
      <c r="E63" s="128"/>
      <c r="F63" s="128"/>
      <c r="G63" s="128"/>
    </row>
    <row r="64" spans="1:7" ht="14.4">
      <c r="A64" s="139" t="s">
        <v>8924</v>
      </c>
      <c r="B64" s="130" t="s">
        <v>8939</v>
      </c>
      <c r="C64" s="128"/>
      <c r="D64" s="128"/>
      <c r="E64" s="128"/>
      <c r="F64" s="128"/>
      <c r="G64" s="142" t="s">
        <v>9512</v>
      </c>
    </row>
    <row r="65" spans="1:7" ht="14.4">
      <c r="A65" s="139"/>
      <c r="B65" s="104"/>
      <c r="C65" s="128"/>
      <c r="D65" s="128"/>
      <c r="E65" s="128"/>
      <c r="F65" s="128"/>
      <c r="G65" s="128"/>
    </row>
    <row r="66" spans="1:7" ht="14.4">
      <c r="A66" s="139" t="s">
        <v>8925</v>
      </c>
      <c r="B66" s="130" t="s">
        <v>8940</v>
      </c>
      <c r="C66" s="128"/>
      <c r="D66" s="128"/>
      <c r="E66" s="128"/>
      <c r="F66" s="128"/>
      <c r="G66" s="142" t="s">
        <v>9512</v>
      </c>
    </row>
    <row r="67" spans="1:7" ht="14.4">
      <c r="A67" s="139"/>
      <c r="B67" s="104"/>
      <c r="C67" s="128"/>
      <c r="D67" s="128"/>
      <c r="E67" s="128"/>
      <c r="F67" s="128"/>
      <c r="G67" s="128"/>
    </row>
    <row r="68" spans="1:7" ht="14.4">
      <c r="A68" s="139" t="s">
        <v>8926</v>
      </c>
      <c r="B68" s="130" t="s">
        <v>8941</v>
      </c>
      <c r="C68" s="128"/>
      <c r="D68" s="128"/>
      <c r="E68" s="128"/>
      <c r="F68" s="128"/>
      <c r="G68" s="142" t="s">
        <v>9512</v>
      </c>
    </row>
    <row r="69" spans="1:7" ht="14.4">
      <c r="A69" s="139"/>
      <c r="B69" s="130"/>
      <c r="C69" s="128"/>
      <c r="D69" s="128"/>
      <c r="E69" s="128"/>
      <c r="F69" s="128"/>
      <c r="G69" s="128"/>
    </row>
    <row r="70" spans="1:7" ht="14.4">
      <c r="A70" s="139" t="s">
        <v>8942</v>
      </c>
      <c r="B70" s="130" t="s">
        <v>8943</v>
      </c>
      <c r="C70" s="128"/>
      <c r="D70" s="128"/>
      <c r="E70" s="128"/>
      <c r="F70" s="128"/>
      <c r="G70" s="142" t="s">
        <v>9512</v>
      </c>
    </row>
    <row r="71" spans="1:7" ht="14.4">
      <c r="A71" s="139"/>
      <c r="B71" s="130"/>
      <c r="C71" s="128"/>
      <c r="D71" s="128"/>
      <c r="E71" s="128"/>
      <c r="F71" s="128"/>
      <c r="G71" s="128"/>
    </row>
    <row r="72" spans="1:7" ht="14.4">
      <c r="A72"/>
      <c r="B72" s="104"/>
      <c r="C72" s="128"/>
      <c r="D72" s="128"/>
      <c r="E72" s="128"/>
      <c r="F72" s="128"/>
      <c r="G72" s="128"/>
    </row>
    <row r="73" spans="1:7" ht="14.4">
      <c r="A73" t="s">
        <v>8973</v>
      </c>
      <c r="B73" s="104"/>
      <c r="C73" s="128"/>
      <c r="D73" s="128"/>
      <c r="E73" s="128"/>
      <c r="F73" s="128"/>
      <c r="G73" s="128"/>
    </row>
    <row r="74" spans="1:7" ht="14.4">
      <c r="A74" s="140" t="s">
        <v>8944</v>
      </c>
      <c r="B74" s="130" t="s">
        <v>8945</v>
      </c>
      <c r="C74" s="128"/>
      <c r="D74" s="128"/>
      <c r="E74" s="128"/>
      <c r="F74" s="128"/>
      <c r="G74" s="142" t="s">
        <v>9512</v>
      </c>
    </row>
    <row r="75" spans="1:7" ht="14.4">
      <c r="A75" s="140"/>
      <c r="B75" s="130"/>
      <c r="C75" s="128"/>
      <c r="D75" s="128"/>
      <c r="E75" s="128"/>
      <c r="F75" s="128"/>
      <c r="G75" s="128"/>
    </row>
    <row r="76" spans="1:7" ht="14.4">
      <c r="A76" s="140" t="s">
        <v>8946</v>
      </c>
      <c r="B76" s="130" t="s">
        <v>8947</v>
      </c>
      <c r="C76" s="128"/>
      <c r="D76" s="128"/>
      <c r="E76" s="128"/>
      <c r="F76" s="128"/>
      <c r="G76" s="142" t="s">
        <v>9512</v>
      </c>
    </row>
    <row r="77" spans="1:7" ht="14.4">
      <c r="A77" s="140"/>
      <c r="B77" s="130"/>
      <c r="C77" s="128"/>
      <c r="D77" s="128"/>
      <c r="E77" s="128"/>
      <c r="F77" s="128"/>
      <c r="G77" s="128"/>
    </row>
    <row r="78" spans="1:7" ht="14.4">
      <c r="A78" s="140" t="s">
        <v>8948</v>
      </c>
      <c r="B78" s="130" t="s">
        <v>8949</v>
      </c>
      <c r="C78" s="128"/>
      <c r="D78" s="128"/>
      <c r="E78" s="128"/>
      <c r="F78" s="128"/>
      <c r="G78" s="142" t="s">
        <v>9512</v>
      </c>
    </row>
    <row r="79" spans="1:7" ht="14.4">
      <c r="A79" s="140"/>
      <c r="B79" s="130"/>
      <c r="C79" s="128"/>
      <c r="D79" s="128"/>
      <c r="E79" s="128"/>
      <c r="F79" s="128"/>
      <c r="G79" s="128"/>
    </row>
    <row r="80" spans="1:7" ht="14.4">
      <c r="A80" s="140" t="s">
        <v>8950</v>
      </c>
      <c r="B80" s="130" t="s">
        <v>8951</v>
      </c>
      <c r="C80" s="128"/>
      <c r="D80" s="128"/>
      <c r="E80" s="128"/>
      <c r="F80" s="128"/>
      <c r="G80" s="142" t="s">
        <v>9512</v>
      </c>
    </row>
    <row r="81" spans="1:7" ht="14.4">
      <c r="A81" s="140"/>
      <c r="B81" s="130"/>
      <c r="C81" s="128"/>
      <c r="D81" s="128"/>
      <c r="E81" s="128"/>
      <c r="F81" s="128"/>
      <c r="G81" s="128"/>
    </row>
    <row r="82" spans="1:7" ht="14.4">
      <c r="A82" s="140" t="s">
        <v>8952</v>
      </c>
      <c r="B82" s="130" t="s">
        <v>8953</v>
      </c>
      <c r="C82" s="128"/>
      <c r="D82" s="128"/>
      <c r="E82" s="128"/>
      <c r="F82" s="128"/>
      <c r="G82" s="142" t="s">
        <v>9512</v>
      </c>
    </row>
    <row r="83" spans="1:7" ht="14.4">
      <c r="A83" s="140"/>
      <c r="B83" s="130"/>
      <c r="C83" s="128"/>
      <c r="D83" s="128"/>
      <c r="E83" s="128"/>
      <c r="F83" s="128"/>
      <c r="G83" s="128"/>
    </row>
    <row r="84" spans="1:7" ht="14.4">
      <c r="A84" s="140" t="s">
        <v>8954</v>
      </c>
      <c r="B84" s="130" t="s">
        <v>8955</v>
      </c>
      <c r="C84" s="128"/>
      <c r="D84" s="128"/>
      <c r="E84" s="128"/>
      <c r="F84" s="128"/>
      <c r="G84" s="142" t="s">
        <v>9512</v>
      </c>
    </row>
    <row r="85" spans="1:7" ht="14.4">
      <c r="A85" s="140"/>
      <c r="B85" s="130"/>
      <c r="C85" s="128"/>
      <c r="D85" s="128"/>
      <c r="E85" s="128"/>
      <c r="F85" s="128"/>
      <c r="G85" s="128"/>
    </row>
    <row r="86" spans="1:7" ht="14.4">
      <c r="A86" s="140" t="s">
        <v>8956</v>
      </c>
      <c r="B86" s="130" t="s">
        <v>8957</v>
      </c>
      <c r="C86" s="128"/>
      <c r="D86" s="128"/>
      <c r="E86" s="128"/>
      <c r="F86" s="128"/>
      <c r="G86" s="142" t="s">
        <v>9512</v>
      </c>
    </row>
    <row r="87" spans="1:7" ht="14.4">
      <c r="A87" s="140"/>
      <c r="B87" s="130"/>
      <c r="C87" s="128"/>
      <c r="D87" s="128"/>
      <c r="E87" s="128"/>
      <c r="F87" s="128"/>
      <c r="G87" s="128"/>
    </row>
    <row r="88" spans="1:7" ht="14.4">
      <c r="A88" s="140" t="s">
        <v>8958</v>
      </c>
      <c r="B88" s="130" t="s">
        <v>8959</v>
      </c>
      <c r="C88" s="128"/>
      <c r="D88" s="128"/>
      <c r="E88" s="128"/>
      <c r="F88" s="128"/>
      <c r="G88" s="142" t="s">
        <v>9512</v>
      </c>
    </row>
    <row r="89" spans="1:7" ht="14.4">
      <c r="A89" s="140"/>
      <c r="B89" s="130"/>
      <c r="C89" s="128"/>
      <c r="D89" s="128"/>
      <c r="E89" s="128"/>
      <c r="F89" s="128"/>
      <c r="G89" s="128"/>
    </row>
    <row r="90" spans="1:7" ht="14.4">
      <c r="A90" s="140" t="s">
        <v>8960</v>
      </c>
      <c r="B90" s="130" t="s">
        <v>8961</v>
      </c>
      <c r="C90" s="128"/>
      <c r="D90" s="128"/>
      <c r="E90" s="128"/>
      <c r="F90" s="128"/>
      <c r="G90" s="142" t="s">
        <v>9512</v>
      </c>
    </row>
    <row r="91" spans="1:7" ht="14.4">
      <c r="A91" s="140"/>
      <c r="B91" s="130"/>
      <c r="C91" s="128"/>
      <c r="D91" s="128"/>
      <c r="E91" s="128"/>
      <c r="F91" s="128"/>
      <c r="G91" s="128"/>
    </row>
    <row r="92" spans="1:7" ht="14.4">
      <c r="A92" s="140" t="s">
        <v>8962</v>
      </c>
      <c r="B92" s="130" t="s">
        <v>8963</v>
      </c>
      <c r="C92" s="128"/>
      <c r="D92" s="128"/>
      <c r="E92" s="128"/>
      <c r="F92" s="128"/>
      <c r="G92" s="142" t="s">
        <v>9512</v>
      </c>
    </row>
    <row r="93" spans="1:7" ht="14.4">
      <c r="A93" s="140"/>
      <c r="B93" s="130"/>
      <c r="C93" s="128"/>
      <c r="D93" s="128"/>
      <c r="E93" s="128"/>
      <c r="F93" s="128"/>
      <c r="G93" s="128"/>
    </row>
    <row r="94" spans="1:7" ht="14.4">
      <c r="A94" s="140" t="s">
        <v>8964</v>
      </c>
      <c r="B94" s="130" t="s">
        <v>8965</v>
      </c>
      <c r="C94" s="128"/>
      <c r="D94" s="128"/>
      <c r="E94" s="128"/>
      <c r="F94" s="128"/>
      <c r="G94" s="142" t="s">
        <v>9512</v>
      </c>
    </row>
    <row r="95" spans="1:7" ht="14.4">
      <c r="A95" s="140"/>
      <c r="B95" s="130"/>
      <c r="C95" s="128"/>
      <c r="D95" s="128"/>
      <c r="E95" s="128"/>
      <c r="F95" s="128"/>
      <c r="G95" s="128"/>
    </row>
    <row r="96" spans="1:7" ht="14.4">
      <c r="A96" s="140" t="s">
        <v>8966</v>
      </c>
      <c r="B96" s="130" t="s">
        <v>8967</v>
      </c>
      <c r="C96" s="128"/>
      <c r="D96" s="128"/>
      <c r="E96" s="128"/>
      <c r="F96" s="128"/>
      <c r="G96" s="142" t="s">
        <v>9512</v>
      </c>
    </row>
    <row r="97" spans="1:7" ht="14.4">
      <c r="A97" s="140"/>
      <c r="B97" s="130"/>
      <c r="C97" s="128"/>
      <c r="D97" s="128"/>
      <c r="E97" s="128"/>
      <c r="F97" s="128"/>
      <c r="G97" s="128"/>
    </row>
    <row r="98" spans="1:7" ht="14.4">
      <c r="A98" s="140" t="s">
        <v>8968</v>
      </c>
      <c r="B98" s="130" t="s">
        <v>8969</v>
      </c>
      <c r="C98" s="128"/>
      <c r="D98" s="128"/>
      <c r="E98" s="128"/>
      <c r="F98" s="128"/>
      <c r="G98" s="142" t="s">
        <v>9512</v>
      </c>
    </row>
    <row r="99" spans="1:7">
      <c r="A99" s="6"/>
      <c r="B99" s="128"/>
      <c r="C99" s="128"/>
      <c r="D99" s="128"/>
      <c r="E99" s="128"/>
      <c r="F99" s="128"/>
      <c r="G99" s="128"/>
    </row>
    <row r="100" spans="1:7" ht="14.4">
      <c r="A100" s="143" t="s">
        <v>8971</v>
      </c>
      <c r="B100" s="128"/>
      <c r="C100" s="128"/>
      <c r="D100" s="128"/>
      <c r="E100" s="128"/>
      <c r="F100" s="128"/>
      <c r="G100" s="128"/>
    </row>
    <row r="101" spans="1:7" ht="14.4">
      <c r="A101" s="141" t="s">
        <v>8974</v>
      </c>
      <c r="B101" s="130" t="s">
        <v>81</v>
      </c>
      <c r="C101" s="128"/>
      <c r="D101" s="128" t="s">
        <v>7692</v>
      </c>
      <c r="E101" s="128"/>
      <c r="F101" s="128" t="s">
        <v>7693</v>
      </c>
      <c r="G101" s="128"/>
    </row>
    <row r="102" spans="1:7" ht="14.4">
      <c r="A102" s="141"/>
      <c r="B102" s="130"/>
      <c r="C102" s="128"/>
      <c r="D102" s="128" t="s">
        <v>1128</v>
      </c>
      <c r="E102" s="128"/>
      <c r="F102" s="128" t="s">
        <v>7694</v>
      </c>
      <c r="G102" s="128"/>
    </row>
    <row r="103" spans="1:7" ht="14.4">
      <c r="A103" s="141"/>
      <c r="B103" s="130"/>
      <c r="C103" s="128"/>
      <c r="D103" s="128" t="s">
        <v>7695</v>
      </c>
      <c r="E103" s="128"/>
      <c r="F103" s="128" t="s">
        <v>7696</v>
      </c>
      <c r="G103" s="128"/>
    </row>
    <row r="104" spans="1:7" ht="14.4">
      <c r="A104" s="141"/>
      <c r="B104" s="130"/>
      <c r="C104" s="128"/>
      <c r="D104" s="128"/>
      <c r="E104" s="128"/>
      <c r="F104" s="128"/>
      <c r="G104" s="128"/>
    </row>
    <row r="105" spans="1:7" ht="14.4">
      <c r="A105" s="141" t="s">
        <v>8974</v>
      </c>
      <c r="B105" s="130" t="s">
        <v>82</v>
      </c>
      <c r="C105" s="128"/>
      <c r="D105" s="128" t="s">
        <v>7705</v>
      </c>
      <c r="E105" s="128"/>
      <c r="F105" s="128"/>
      <c r="G105" s="128"/>
    </row>
    <row r="106" spans="1:7" ht="14.4">
      <c r="A106" s="141"/>
      <c r="B106" s="130"/>
      <c r="C106" s="128"/>
      <c r="D106" s="128"/>
      <c r="E106" s="128"/>
      <c r="F106" s="128"/>
      <c r="G106" s="128"/>
    </row>
    <row r="107" spans="1:7" ht="14.4">
      <c r="A107" s="141" t="s">
        <v>8974</v>
      </c>
      <c r="B107" s="130" t="s">
        <v>2481</v>
      </c>
      <c r="C107" s="128" t="s">
        <v>644</v>
      </c>
      <c r="D107" s="128"/>
      <c r="E107" s="128"/>
      <c r="F107" s="128"/>
      <c r="G107" s="128"/>
    </row>
    <row r="108" spans="1:7" ht="14.4">
      <c r="A108" s="141"/>
      <c r="B108" s="130"/>
      <c r="C108" s="128" t="s">
        <v>645</v>
      </c>
      <c r="D108" s="128"/>
      <c r="E108" s="128"/>
      <c r="F108" s="128"/>
      <c r="G108" s="128"/>
    </row>
    <row r="109" spans="1:7" ht="14.4">
      <c r="A109" s="141"/>
      <c r="B109" s="130"/>
      <c r="C109" s="128" t="s">
        <v>7713</v>
      </c>
      <c r="D109" s="128"/>
      <c r="E109" s="128"/>
      <c r="F109" s="128"/>
      <c r="G109" s="128"/>
    </row>
    <row r="110" spans="1:7" ht="14.4">
      <c r="A110" s="141"/>
      <c r="B110" s="130"/>
      <c r="C110" s="128" t="s">
        <v>647</v>
      </c>
      <c r="D110" s="128"/>
      <c r="E110" s="128"/>
      <c r="F110" s="128"/>
      <c r="G110" s="128"/>
    </row>
    <row r="111" spans="1:7" ht="14.4">
      <c r="A111" s="141"/>
      <c r="B111" s="130"/>
      <c r="C111" s="128" t="s">
        <v>648</v>
      </c>
      <c r="D111" s="128"/>
      <c r="E111" s="128"/>
      <c r="F111" s="128"/>
      <c r="G111" s="128"/>
    </row>
    <row r="112" spans="1:7" ht="14.4">
      <c r="A112" s="141"/>
      <c r="B112" s="130"/>
      <c r="C112" s="128" t="s">
        <v>7714</v>
      </c>
      <c r="D112" s="128"/>
      <c r="E112" s="128"/>
      <c r="F112" s="128"/>
      <c r="G112" s="128"/>
    </row>
    <row r="113" spans="1:7" ht="14.4">
      <c r="A113" s="141"/>
      <c r="B113" s="130"/>
      <c r="C113" s="128" t="s">
        <v>7715</v>
      </c>
      <c r="D113" s="128"/>
      <c r="E113" s="128"/>
      <c r="F113" s="128"/>
      <c r="G113" s="128"/>
    </row>
    <row r="114" spans="1:7" ht="14.4">
      <c r="A114" s="141"/>
      <c r="B114" s="130"/>
      <c r="C114" s="128" t="s">
        <v>7716</v>
      </c>
      <c r="D114" s="128"/>
      <c r="E114" s="128"/>
      <c r="F114" s="128"/>
      <c r="G114" s="128"/>
    </row>
    <row r="115" spans="1:7" ht="14.4">
      <c r="A115" s="141"/>
      <c r="B115" s="130"/>
      <c r="C115" s="128" t="s">
        <v>652</v>
      </c>
      <c r="D115" s="128"/>
      <c r="E115" s="128"/>
      <c r="F115" s="128"/>
      <c r="G115" s="128"/>
    </row>
    <row r="116" spans="1:7" ht="14.4">
      <c r="A116" s="141"/>
      <c r="B116" s="130"/>
      <c r="C116" s="128" t="s">
        <v>653</v>
      </c>
      <c r="D116" s="128"/>
      <c r="E116" s="128"/>
      <c r="F116" s="128"/>
      <c r="G116" s="128"/>
    </row>
    <row r="117" spans="1:7" ht="14.4">
      <c r="A117" s="141"/>
      <c r="B117" s="130"/>
      <c r="C117" s="128" t="s">
        <v>654</v>
      </c>
      <c r="D117" s="128"/>
      <c r="E117" s="128"/>
      <c r="F117" s="128"/>
      <c r="G117" s="128"/>
    </row>
    <row r="118" spans="1:7" ht="14.4">
      <c r="A118" s="141"/>
      <c r="B118" s="130"/>
      <c r="C118" s="128" t="s">
        <v>655</v>
      </c>
      <c r="D118" s="128"/>
      <c r="E118" s="128"/>
      <c r="F118" s="128"/>
      <c r="G118" s="128"/>
    </row>
  </sheetData>
  <conditionalFormatting sqref="G4">
    <cfRule type="duplicateValues" dxfId="287" priority="35"/>
  </conditionalFormatting>
  <conditionalFormatting sqref="G6">
    <cfRule type="duplicateValues" dxfId="286" priority="34"/>
  </conditionalFormatting>
  <conditionalFormatting sqref="G23">
    <cfRule type="duplicateValues" dxfId="285" priority="33"/>
  </conditionalFormatting>
  <conditionalFormatting sqref="G25">
    <cfRule type="duplicateValues" dxfId="284" priority="32"/>
  </conditionalFormatting>
  <conditionalFormatting sqref="G27">
    <cfRule type="duplicateValues" dxfId="283" priority="31"/>
  </conditionalFormatting>
  <conditionalFormatting sqref="G29">
    <cfRule type="duplicateValues" dxfId="282" priority="30"/>
  </conditionalFormatting>
  <conditionalFormatting sqref="G31">
    <cfRule type="duplicateValues" dxfId="281" priority="29"/>
  </conditionalFormatting>
  <conditionalFormatting sqref="G33">
    <cfRule type="duplicateValues" dxfId="280" priority="28"/>
  </conditionalFormatting>
  <conditionalFormatting sqref="G35">
    <cfRule type="duplicateValues" dxfId="279" priority="27"/>
  </conditionalFormatting>
  <conditionalFormatting sqref="G46">
    <cfRule type="duplicateValues" dxfId="278" priority="26"/>
  </conditionalFormatting>
  <conditionalFormatting sqref="G48">
    <cfRule type="duplicateValues" dxfId="277" priority="25"/>
  </conditionalFormatting>
  <conditionalFormatting sqref="G50">
    <cfRule type="duplicateValues" dxfId="276" priority="24"/>
  </conditionalFormatting>
  <conditionalFormatting sqref="G52">
    <cfRule type="duplicateValues" dxfId="275" priority="23"/>
  </conditionalFormatting>
  <conditionalFormatting sqref="G54">
    <cfRule type="duplicateValues" dxfId="274" priority="22"/>
  </conditionalFormatting>
  <conditionalFormatting sqref="G58">
    <cfRule type="duplicateValues" dxfId="273" priority="21"/>
  </conditionalFormatting>
  <conditionalFormatting sqref="G60">
    <cfRule type="duplicateValues" dxfId="272" priority="20"/>
  </conditionalFormatting>
  <conditionalFormatting sqref="G62">
    <cfRule type="duplicateValues" dxfId="271" priority="19"/>
  </conditionalFormatting>
  <conditionalFormatting sqref="G64">
    <cfRule type="duplicateValues" dxfId="270" priority="18"/>
  </conditionalFormatting>
  <conditionalFormatting sqref="G66">
    <cfRule type="duplicateValues" dxfId="269" priority="17"/>
  </conditionalFormatting>
  <conditionalFormatting sqref="G68">
    <cfRule type="duplicateValues" dxfId="268" priority="16"/>
  </conditionalFormatting>
  <conditionalFormatting sqref="G70">
    <cfRule type="duplicateValues" dxfId="267" priority="15"/>
  </conditionalFormatting>
  <conditionalFormatting sqref="G74">
    <cfRule type="duplicateValues" dxfId="266" priority="14"/>
  </conditionalFormatting>
  <conditionalFormatting sqref="G76">
    <cfRule type="duplicateValues" dxfId="265" priority="13"/>
  </conditionalFormatting>
  <conditionalFormatting sqref="G78">
    <cfRule type="duplicateValues" dxfId="264" priority="12"/>
  </conditionalFormatting>
  <conditionalFormatting sqref="G80">
    <cfRule type="duplicateValues" dxfId="263" priority="11"/>
  </conditionalFormatting>
  <conditionalFormatting sqref="G82">
    <cfRule type="duplicateValues" dxfId="262" priority="10"/>
  </conditionalFormatting>
  <conditionalFormatting sqref="G84">
    <cfRule type="duplicateValues" dxfId="261" priority="9"/>
  </conditionalFormatting>
  <conditionalFormatting sqref="G56">
    <cfRule type="duplicateValues" dxfId="260" priority="8"/>
  </conditionalFormatting>
  <conditionalFormatting sqref="G86">
    <cfRule type="duplicateValues" dxfId="259" priority="7"/>
  </conditionalFormatting>
  <conditionalFormatting sqref="G88">
    <cfRule type="duplicateValues" dxfId="258" priority="6"/>
  </conditionalFormatting>
  <conditionalFormatting sqref="G90">
    <cfRule type="duplicateValues" dxfId="257" priority="5"/>
  </conditionalFormatting>
  <conditionalFormatting sqref="G92">
    <cfRule type="duplicateValues" dxfId="256" priority="4"/>
  </conditionalFormatting>
  <conditionalFormatting sqref="G94">
    <cfRule type="duplicateValues" dxfId="255" priority="3"/>
  </conditionalFormatting>
  <conditionalFormatting sqref="G96">
    <cfRule type="duplicateValues" dxfId="254" priority="2"/>
  </conditionalFormatting>
  <conditionalFormatting sqref="G98">
    <cfRule type="duplicateValues" dxfId="253" priority="1"/>
  </conditionalFormatting>
  <hyperlinks>
    <hyperlink ref="B50" r:id="rId1" display="bookmark://_Customer_organization_number/" xr:uid="{A9C50C0C-4315-4B62-85A6-68CEEA06043F}"/>
    <hyperlink ref="B52" r:id="rId2" display="bookmark://_If_credit_note,/" xr:uid="{FAB1529B-257D-4BE6-90DE-269270FAB9BF}"/>
    <hyperlink ref="B58" r:id="rId3" display="bookmark://_VAT/GST_rates_applied" xr:uid="{F33F0D33-4A50-4673-B4CD-DB457CA1BA6E}"/>
    <hyperlink ref="B60" r:id="rId4" display="bookmark://_Break-down_of_the/" xr:uid="{E5EADF98-C02F-43C2-AE78-1193672DA895}"/>
    <hyperlink ref="B62" r:id="rId5" display="bookmark://_Break-down_of_the_1/" xr:uid="{DF3C5E8B-4759-43A5-B13F-0078E309CC43}"/>
    <hyperlink ref="B64" r:id="rId6" display="bookmark://_Full_name_of/" xr:uid="{F2DD9C56-1DCF-4F84-9807-9387C1E1EA01}"/>
    <hyperlink ref="B66" r:id="rId7" display="bookmark://_Customer_VAT_number/" xr:uid="{79D0B25E-9758-42AD-B01D-4ACD43CC44F4}"/>
    <hyperlink ref="B68" r:id="rId8" display="bookmark://_Freigh/" xr:uid="{3D70772A-3F78-4A14-8B63-66DAEFD68ADF}"/>
    <hyperlink ref="B70" r:id="rId9" display="bookmark://_Handling/" xr:uid="{85649F6D-AF8E-483D-B0F1-C76D77FA2512}"/>
    <hyperlink ref="B74" r:id="rId10" display="bookmark://_Total_(net)/" xr:uid="{8FF8CEB3-D375-430A-BFAF-1A897D284E34}"/>
    <hyperlink ref="B76" r:id="rId11" display="bookmark://_Total_(gross)/" xr:uid="{BDF248BA-65F1-49CA-A154-8D70AA85C5D7}"/>
    <hyperlink ref="B78" r:id="rId12" display="bookmark://_Price_per_unit/" xr:uid="{9103AEDC-7319-438B-9B77-77FA8D52CA15}"/>
    <hyperlink ref="B80" r:id="rId13" display="bookmark://_Article_ID_of/" xr:uid="{EB29DBC8-0594-44A6-A88E-963D176A9407}"/>
    <hyperlink ref="B82" r:id="rId14" display="bookmark://_Quantity_of_the/" xr:uid="{2FCD5153-6DCC-47C4-B79E-851A8EB687A0}"/>
    <hyperlink ref="B84" r:id="rId15" display="bookmark://_Unit_of_measure/" xr:uid="{0903BA95-FF41-4605-9B89-A53557B5DF08}"/>
    <hyperlink ref="B86" r:id="rId16" display="bookmark://_Invoice_row_number/" xr:uid="{13C8279F-A03E-47B7-B013-041E2D6F5466}"/>
    <hyperlink ref="B88" r:id="rId17" display="bookmark://_VAT_percentage/" xr:uid="{D348275B-B588-49BF-8938-FDCF096C5060}"/>
    <hyperlink ref="B90" r:id="rId18" display="bookmark://_VAT_amount/" xr:uid="{E9061569-DDF7-4FE6-89C1-F67237AC1F89}"/>
    <hyperlink ref="B92" r:id="rId19" display="bookmark://_Description_/_nature" xr:uid="{758A3BEC-3BFC-4B43-BBB1-8DF08A36601A}"/>
    <hyperlink ref="B94" r:id="rId20" display="bookmark://_Order_number/" xr:uid="{A941BE13-2857-48B4-B0FD-DE5A838DE7AA}"/>
    <hyperlink ref="B96" r:id="rId21" display="bookmark://_Order_row_number/" xr:uid="{15F05BAC-93B6-45D3-BAB5-27A4989DDC60}"/>
    <hyperlink ref="B98" r:id="rId22" display="bookmark://_Delivery_note_number/" xr:uid="{3A9DC371-5EF6-499E-B2EA-7B5CE5C57229}"/>
  </hyperlinks>
  <pageMargins left="0.7" right="0.7" top="0.75" bottom="0.75" header="0.3" footer="0.3"/>
  <pageSetup paperSize="9" orientation="portrait" verticalDpi="0" r:id="rId23"/>
  <legacyDrawing r:id="rId24"/>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theme="0"/>
  </sheetPr>
  <dimension ref="A1:G496"/>
  <sheetViews>
    <sheetView topLeftCell="C1" zoomScale="112" zoomScaleNormal="112" workbookViewId="0">
      <pane ySplit="1" topLeftCell="A2" activePane="bottomLeft" state="frozen"/>
      <selection pane="bottomLeft" activeCell="H196" sqref="H196"/>
    </sheetView>
  </sheetViews>
  <sheetFormatPr defaultColWidth="9.33203125" defaultRowHeight="13.8"/>
  <cols>
    <col min="1" max="1" width="18.5546875" style="93" customWidth="1"/>
    <col min="2" max="2" width="76.6640625" style="94" bestFit="1" customWidth="1"/>
    <col min="3" max="3" width="50.5546875" style="94" customWidth="1"/>
    <col min="4" max="4" width="60.6640625" style="94" bestFit="1" customWidth="1"/>
    <col min="5" max="5" width="20.6640625" style="94" bestFit="1" customWidth="1"/>
    <col min="6" max="6" width="20.33203125" style="94" bestFit="1" customWidth="1"/>
    <col min="7" max="7" width="43.33203125" style="94" bestFit="1" customWidth="1"/>
    <col min="8" max="16384" width="9.33203125" style="94"/>
  </cols>
  <sheetData>
    <row r="1" spans="1:7">
      <c r="A1" s="138" t="s">
        <v>8817</v>
      </c>
      <c r="B1" s="138" t="s">
        <v>8970</v>
      </c>
      <c r="C1" s="138" t="s">
        <v>0</v>
      </c>
      <c r="D1" s="138" t="s">
        <v>1</v>
      </c>
      <c r="E1" s="138" t="s">
        <v>2</v>
      </c>
      <c r="F1" s="138" t="s">
        <v>3</v>
      </c>
      <c r="G1" s="138" t="s">
        <v>8821</v>
      </c>
    </row>
    <row r="2" spans="1:7">
      <c r="A2" s="7"/>
      <c r="B2" s="128"/>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t="s">
        <v>7717</v>
      </c>
      <c r="G8" s="128"/>
    </row>
    <row r="9" spans="1:7" ht="14.4">
      <c r="A9" s="139"/>
      <c r="B9" s="130"/>
      <c r="C9" s="128" t="s">
        <v>6960</v>
      </c>
      <c r="D9" s="128" t="s">
        <v>7718</v>
      </c>
      <c r="E9" s="128"/>
      <c r="F9" s="128" t="s">
        <v>7719</v>
      </c>
      <c r="G9" s="128"/>
    </row>
    <row r="10" spans="1:7" ht="14.4">
      <c r="A10" s="139"/>
      <c r="B10" s="130"/>
      <c r="C10" s="128" t="s">
        <v>7720</v>
      </c>
      <c r="D10" s="128" t="s">
        <v>7721</v>
      </c>
      <c r="E10" s="128"/>
      <c r="F10" s="128" t="s">
        <v>7722</v>
      </c>
      <c r="G10" s="128"/>
    </row>
    <row r="11" spans="1:7" ht="14.4">
      <c r="A11" s="139"/>
      <c r="B11" s="130"/>
      <c r="C11" s="128" t="s">
        <v>7723</v>
      </c>
      <c r="D11" s="128" t="s">
        <v>7724</v>
      </c>
      <c r="E11" s="128"/>
      <c r="F11" s="128" t="s">
        <v>7725</v>
      </c>
      <c r="G11" s="128"/>
    </row>
    <row r="12" spans="1:7" ht="14.4">
      <c r="A12" s="139"/>
      <c r="B12" s="130"/>
      <c r="C12" s="128" t="s">
        <v>7726</v>
      </c>
      <c r="D12" s="128" t="s">
        <v>7727</v>
      </c>
      <c r="E12" s="128"/>
      <c r="F12" s="128" t="s">
        <v>7728</v>
      </c>
      <c r="G12" s="128"/>
    </row>
    <row r="13" spans="1:7" ht="14.4">
      <c r="A13" s="139"/>
      <c r="B13" s="130"/>
      <c r="C13" s="128" t="s">
        <v>7729</v>
      </c>
      <c r="D13" s="128" t="s">
        <v>7730</v>
      </c>
      <c r="E13" s="128"/>
      <c r="F13" s="128" t="s">
        <v>7731</v>
      </c>
      <c r="G13" s="128"/>
    </row>
    <row r="14" spans="1:7" ht="14.4">
      <c r="A14" s="139"/>
      <c r="B14" s="130"/>
      <c r="C14" s="128" t="s">
        <v>7732</v>
      </c>
      <c r="D14" s="128" t="s">
        <v>7733</v>
      </c>
      <c r="E14" s="128"/>
      <c r="F14" s="128" t="s">
        <v>7734</v>
      </c>
      <c r="G14" s="128"/>
    </row>
    <row r="15" spans="1:7" ht="14.4">
      <c r="A15" s="139"/>
      <c r="B15" s="130"/>
      <c r="C15" s="128"/>
      <c r="D15" s="184" t="s">
        <v>7735</v>
      </c>
      <c r="E15" s="184"/>
      <c r="F15" s="184" t="s">
        <v>7736</v>
      </c>
      <c r="G15" s="184"/>
    </row>
    <row r="16" spans="1:7" ht="14.4">
      <c r="A16" s="139"/>
      <c r="B16" s="130"/>
      <c r="C16" s="128"/>
      <c r="D16" s="184" t="s">
        <v>7737</v>
      </c>
      <c r="E16" s="184"/>
      <c r="F16" s="184" t="s">
        <v>7738</v>
      </c>
      <c r="G16" s="184"/>
    </row>
    <row r="17" spans="1:7" ht="14.4">
      <c r="A17" s="139"/>
      <c r="B17" s="104"/>
      <c r="C17" s="128"/>
      <c r="D17" s="184" t="s">
        <v>7739</v>
      </c>
      <c r="E17" s="184"/>
      <c r="F17" s="184"/>
      <c r="G17" s="184"/>
    </row>
    <row r="18" spans="1:7" ht="14.4">
      <c r="A18" s="139"/>
      <c r="B18" s="104"/>
      <c r="C18" s="128"/>
      <c r="D18" s="184"/>
      <c r="E18" s="184"/>
      <c r="F18" s="184"/>
      <c r="G18" s="184"/>
    </row>
    <row r="19" spans="1:7" ht="14.4">
      <c r="A19" s="139" t="s">
        <v>8816</v>
      </c>
      <c r="B19" s="130" t="s">
        <v>7</v>
      </c>
      <c r="C19" s="128" t="s">
        <v>7742</v>
      </c>
      <c r="D19" s="184" t="s">
        <v>7743</v>
      </c>
      <c r="E19" s="184" t="s">
        <v>7744</v>
      </c>
      <c r="F19" s="184" t="s">
        <v>7745</v>
      </c>
      <c r="G19" s="184"/>
    </row>
    <row r="20" spans="1:7" ht="14.4">
      <c r="A20" s="139"/>
      <c r="B20" s="130"/>
      <c r="C20" s="128" t="s">
        <v>7746</v>
      </c>
      <c r="D20" s="184" t="s">
        <v>7747</v>
      </c>
      <c r="E20" s="184" t="s">
        <v>7748</v>
      </c>
      <c r="F20" s="184" t="s">
        <v>5651</v>
      </c>
      <c r="G20" s="184"/>
    </row>
    <row r="21" spans="1:7" ht="14.4">
      <c r="A21" s="139"/>
      <c r="B21" s="130"/>
      <c r="C21" s="128" t="s">
        <v>7749</v>
      </c>
      <c r="D21" s="184" t="s">
        <v>7750</v>
      </c>
      <c r="E21" s="184" t="s">
        <v>7751</v>
      </c>
      <c r="F21" s="184" t="s">
        <v>7752</v>
      </c>
      <c r="G21" s="184"/>
    </row>
    <row r="22" spans="1:7" ht="14.4">
      <c r="A22" s="139"/>
      <c r="B22" s="130"/>
      <c r="C22" s="128" t="s">
        <v>7753</v>
      </c>
      <c r="D22" s="184" t="s">
        <v>7754</v>
      </c>
      <c r="E22" s="184" t="s">
        <v>7755</v>
      </c>
      <c r="F22" s="184" t="s">
        <v>7756</v>
      </c>
      <c r="G22" s="184"/>
    </row>
    <row r="23" spans="1:7" ht="14.4">
      <c r="A23" s="139"/>
      <c r="B23" s="130"/>
      <c r="C23" s="128" t="s">
        <v>7757</v>
      </c>
      <c r="D23" s="184" t="s">
        <v>7758</v>
      </c>
      <c r="E23" s="184" t="s">
        <v>7759</v>
      </c>
      <c r="F23" s="184" t="s">
        <v>6972</v>
      </c>
      <c r="G23" s="184"/>
    </row>
    <row r="24" spans="1:7" ht="14.4">
      <c r="A24" s="139"/>
      <c r="B24" s="130"/>
      <c r="C24" s="128" t="s">
        <v>6963</v>
      </c>
      <c r="D24" s="184" t="s">
        <v>7760</v>
      </c>
      <c r="E24" s="184" t="s">
        <v>7761</v>
      </c>
      <c r="F24" s="184" t="s">
        <v>6973</v>
      </c>
      <c r="G24" s="184"/>
    </row>
    <row r="25" spans="1:7" ht="14.4">
      <c r="A25" s="139"/>
      <c r="B25" s="130"/>
      <c r="C25" s="128" t="s">
        <v>706</v>
      </c>
      <c r="D25" s="184" t="s">
        <v>7762</v>
      </c>
      <c r="E25" s="184" t="s">
        <v>7763</v>
      </c>
      <c r="F25" s="184" t="s">
        <v>7764</v>
      </c>
      <c r="G25" s="184"/>
    </row>
    <row r="26" spans="1:7" ht="14.4">
      <c r="A26" s="139"/>
      <c r="B26" s="130"/>
      <c r="C26" s="128" t="s">
        <v>7765</v>
      </c>
      <c r="D26" s="184" t="s">
        <v>7766</v>
      </c>
      <c r="E26" s="184"/>
      <c r="F26" s="184" t="s">
        <v>7767</v>
      </c>
      <c r="G26" s="184"/>
    </row>
    <row r="27" spans="1:7" ht="14.4">
      <c r="A27" s="139"/>
      <c r="B27" s="130"/>
      <c r="C27" s="128" t="s">
        <v>6965</v>
      </c>
      <c r="D27" s="128" t="s">
        <v>7768</v>
      </c>
      <c r="E27" s="128"/>
      <c r="F27" s="184" t="s">
        <v>5661</v>
      </c>
      <c r="G27" s="128"/>
    </row>
    <row r="28" spans="1:7" ht="14.4">
      <c r="A28" s="139"/>
      <c r="B28" s="130"/>
      <c r="C28" s="128" t="s">
        <v>7769</v>
      </c>
      <c r="D28" s="128" t="s">
        <v>7770</v>
      </c>
      <c r="E28" s="128"/>
      <c r="F28" s="128"/>
      <c r="G28" s="128"/>
    </row>
    <row r="29" spans="1:7" ht="14.4">
      <c r="A29" s="139"/>
      <c r="B29" s="130"/>
      <c r="C29" s="128" t="s">
        <v>7771</v>
      </c>
      <c r="D29" s="128" t="s">
        <v>7772</v>
      </c>
      <c r="E29" s="128"/>
      <c r="F29" s="128"/>
      <c r="G29" s="128"/>
    </row>
    <row r="30" spans="1:7" ht="14.4">
      <c r="A30" s="139"/>
      <c r="B30" s="130"/>
      <c r="C30" s="128" t="s">
        <v>7773</v>
      </c>
      <c r="D30" s="128" t="s">
        <v>7774</v>
      </c>
      <c r="E30" s="128"/>
      <c r="F30" s="128"/>
      <c r="G30" s="128"/>
    </row>
    <row r="31" spans="1:7" ht="14.4">
      <c r="A31" s="139"/>
      <c r="B31" s="130"/>
      <c r="C31" s="128"/>
      <c r="D31" s="128" t="s">
        <v>7775</v>
      </c>
      <c r="E31" s="128"/>
      <c r="F31" s="128"/>
      <c r="G31" s="128"/>
    </row>
    <row r="32" spans="1:7" ht="14.4">
      <c r="A32" s="139"/>
      <c r="B32" s="130"/>
      <c r="C32" s="128"/>
      <c r="D32" s="128" t="s">
        <v>7776</v>
      </c>
      <c r="E32" s="128"/>
      <c r="F32" s="128"/>
      <c r="G32" s="128"/>
    </row>
    <row r="33" spans="1:7" ht="14.4">
      <c r="A33" s="139"/>
      <c r="B33" s="130"/>
      <c r="C33" s="128"/>
      <c r="D33" s="128" t="s">
        <v>7777</v>
      </c>
      <c r="E33" s="128"/>
      <c r="F33" s="128"/>
      <c r="G33" s="128"/>
    </row>
    <row r="34" spans="1:7" ht="14.4">
      <c r="A34" s="139"/>
      <c r="B34" s="130"/>
      <c r="C34" s="128"/>
      <c r="D34" s="128" t="s">
        <v>6256</v>
      </c>
      <c r="E34" s="128"/>
      <c r="F34" s="128"/>
      <c r="G34" s="128"/>
    </row>
    <row r="35" spans="1:7" ht="14.4">
      <c r="A35" s="139"/>
      <c r="B35" s="130"/>
      <c r="C35" s="128"/>
      <c r="D35" s="128" t="s">
        <v>7778</v>
      </c>
      <c r="E35" s="128"/>
      <c r="F35" s="128"/>
      <c r="G35" s="128"/>
    </row>
    <row r="36" spans="1:7" ht="14.4">
      <c r="A36" s="139"/>
      <c r="B36" s="130"/>
      <c r="C36" s="128"/>
      <c r="D36" s="128" t="s">
        <v>7779</v>
      </c>
      <c r="E36" s="128"/>
      <c r="F36" s="128"/>
      <c r="G36" s="128"/>
    </row>
    <row r="37" spans="1:7" ht="14.4">
      <c r="A37" s="139"/>
      <c r="B37" s="104"/>
      <c r="C37" s="128"/>
      <c r="D37" s="128"/>
      <c r="E37" s="128"/>
      <c r="F37" s="128"/>
      <c r="G37" s="128"/>
    </row>
    <row r="38" spans="1:7" ht="14.4">
      <c r="A38" s="139" t="s">
        <v>8905</v>
      </c>
      <c r="B38" s="131" t="s">
        <v>11</v>
      </c>
      <c r="C38" s="128" t="s">
        <v>7780</v>
      </c>
      <c r="D38" s="128" t="s">
        <v>7781</v>
      </c>
      <c r="E38" s="128" t="s">
        <v>4247</v>
      </c>
      <c r="F38" s="128" t="s">
        <v>7782</v>
      </c>
      <c r="G38" s="128"/>
    </row>
    <row r="39" spans="1:7" ht="14.4">
      <c r="A39" s="139"/>
      <c r="B39" s="131"/>
      <c r="C39" s="128" t="s">
        <v>7783</v>
      </c>
      <c r="D39" s="128" t="s">
        <v>7784</v>
      </c>
      <c r="E39" s="128" t="s">
        <v>7785</v>
      </c>
      <c r="F39" s="128" t="s">
        <v>7786</v>
      </c>
      <c r="G39" s="128"/>
    </row>
    <row r="40" spans="1:7" ht="14.4">
      <c r="A40" s="139"/>
      <c r="B40" s="131"/>
      <c r="C40" s="128" t="s">
        <v>7787</v>
      </c>
      <c r="D40" s="128" t="s">
        <v>7788</v>
      </c>
      <c r="E40" s="128"/>
      <c r="F40" s="128" t="s">
        <v>7789</v>
      </c>
      <c r="G40" s="128"/>
    </row>
    <row r="41" spans="1:7" ht="14.4">
      <c r="A41" s="139"/>
      <c r="B41" s="131"/>
      <c r="C41" s="128" t="s">
        <v>7790</v>
      </c>
      <c r="D41" s="128" t="s">
        <v>7791</v>
      </c>
      <c r="E41" s="128"/>
      <c r="F41" s="128"/>
      <c r="G41" s="128"/>
    </row>
    <row r="42" spans="1:7" ht="14.4">
      <c r="A42" s="139"/>
      <c r="B42" s="131"/>
      <c r="C42" s="128" t="s">
        <v>7792</v>
      </c>
      <c r="D42" s="128" t="s">
        <v>7793</v>
      </c>
      <c r="E42" s="128"/>
      <c r="F42" s="128"/>
      <c r="G42" s="128"/>
    </row>
    <row r="43" spans="1:7" ht="14.4">
      <c r="A43" s="139"/>
      <c r="B43" s="131"/>
      <c r="C43" s="128" t="s">
        <v>7794</v>
      </c>
      <c r="D43" s="128" t="s">
        <v>7795</v>
      </c>
      <c r="E43" s="128"/>
      <c r="F43" s="128"/>
      <c r="G43" s="128"/>
    </row>
    <row r="44" spans="1:7" ht="14.4">
      <c r="A44" s="139"/>
      <c r="B44" s="131"/>
      <c r="C44" s="128" t="s">
        <v>7796</v>
      </c>
      <c r="D44" s="128" t="s">
        <v>7797</v>
      </c>
      <c r="E44" s="128"/>
      <c r="F44" s="128"/>
      <c r="G44" s="128"/>
    </row>
    <row r="45" spans="1:7" ht="14.4">
      <c r="A45" s="139"/>
      <c r="B45" s="131"/>
      <c r="C45" s="128" t="s">
        <v>7798</v>
      </c>
      <c r="D45" s="128" t="s">
        <v>7799</v>
      </c>
      <c r="E45" s="128"/>
      <c r="F45" s="128"/>
      <c r="G45" s="128"/>
    </row>
    <row r="46" spans="1:7" ht="14.4">
      <c r="A46" s="139"/>
      <c r="B46" s="131"/>
      <c r="C46" s="128"/>
      <c r="D46" s="128" t="s">
        <v>7800</v>
      </c>
      <c r="E46" s="128"/>
      <c r="F46" s="128"/>
      <c r="G46" s="128"/>
    </row>
    <row r="47" spans="1:7" ht="14.4">
      <c r="A47" s="139"/>
      <c r="B47" s="131"/>
      <c r="C47" s="128"/>
      <c r="D47" s="128" t="s">
        <v>7801</v>
      </c>
      <c r="E47" s="128"/>
      <c r="F47" s="128"/>
      <c r="G47" s="128"/>
    </row>
    <row r="48" spans="1:7" ht="14.4">
      <c r="A48" s="139"/>
      <c r="B48" s="131"/>
      <c r="C48" s="128"/>
      <c r="D48" s="128" t="s">
        <v>6277</v>
      </c>
      <c r="E48" s="128"/>
      <c r="F48" s="128"/>
      <c r="G48" s="128"/>
    </row>
    <row r="49" spans="1:7" ht="14.4">
      <c r="A49" s="139"/>
      <c r="B49" s="104"/>
      <c r="C49" s="128"/>
      <c r="D49" s="128"/>
      <c r="E49" s="128"/>
      <c r="F49" s="128"/>
      <c r="G49" s="128"/>
    </row>
    <row r="50" spans="1:7" ht="14.4">
      <c r="A50" s="139" t="s">
        <v>8906</v>
      </c>
      <c r="B50" s="131" t="s">
        <v>18</v>
      </c>
      <c r="C50" s="128" t="s">
        <v>7841</v>
      </c>
      <c r="D50" s="128" t="s">
        <v>7842</v>
      </c>
      <c r="E50" s="128"/>
      <c r="F50" s="128" t="s">
        <v>7843</v>
      </c>
      <c r="G50" s="128"/>
    </row>
    <row r="51" spans="1:7" ht="14.4">
      <c r="A51" s="139"/>
      <c r="B51" s="131"/>
      <c r="C51" s="128" t="s">
        <v>7844</v>
      </c>
      <c r="D51" s="128" t="s">
        <v>7845</v>
      </c>
      <c r="E51" s="128"/>
      <c r="F51" s="128" t="s">
        <v>7846</v>
      </c>
      <c r="G51" s="128"/>
    </row>
    <row r="52" spans="1:7" ht="14.4">
      <c r="A52" s="139"/>
      <c r="B52" s="131"/>
      <c r="C52" s="128" t="s">
        <v>7847</v>
      </c>
      <c r="D52" s="128" t="s">
        <v>7606</v>
      </c>
      <c r="E52" s="128"/>
      <c r="F52" s="128"/>
      <c r="G52" s="128"/>
    </row>
    <row r="53" spans="1:7" ht="14.4">
      <c r="A53" s="139"/>
      <c r="B53" s="131"/>
      <c r="C53" s="128"/>
      <c r="D53" s="128" t="s">
        <v>7848</v>
      </c>
      <c r="E53" s="128"/>
      <c r="F53" s="128"/>
      <c r="G53" s="128"/>
    </row>
    <row r="54" spans="1:7" ht="14.4">
      <c r="A54" s="139"/>
      <c r="B54" s="131"/>
      <c r="C54" s="128"/>
      <c r="D54" s="128" t="s">
        <v>7849</v>
      </c>
      <c r="E54" s="128"/>
      <c r="F54" s="128"/>
      <c r="G54" s="128"/>
    </row>
    <row r="55" spans="1:7" ht="14.4">
      <c r="A55" s="139"/>
      <c r="B55" s="104"/>
      <c r="C55" s="128"/>
      <c r="D55" s="128"/>
      <c r="E55" s="128"/>
      <c r="F55" s="128"/>
      <c r="G55" s="128"/>
    </row>
    <row r="56" spans="1:7" ht="14.4">
      <c r="A56" s="139" t="s">
        <v>8907</v>
      </c>
      <c r="B56" s="130" t="s">
        <v>2235</v>
      </c>
      <c r="C56" s="128" t="s">
        <v>7860</v>
      </c>
      <c r="D56" s="128" t="s">
        <v>7861</v>
      </c>
      <c r="E56" s="128"/>
      <c r="F56" s="128" t="s">
        <v>7862</v>
      </c>
      <c r="G56" s="128"/>
    </row>
    <row r="57" spans="1:7" ht="14.4">
      <c r="A57" s="139"/>
      <c r="B57" s="130"/>
      <c r="C57" s="128" t="s">
        <v>7863</v>
      </c>
      <c r="D57" s="128" t="s">
        <v>7864</v>
      </c>
      <c r="E57" s="128"/>
      <c r="F57" s="128" t="s">
        <v>7865</v>
      </c>
      <c r="G57" s="128"/>
    </row>
    <row r="58" spans="1:7" ht="14.4">
      <c r="A58" s="139"/>
      <c r="B58" s="130"/>
      <c r="C58" s="128"/>
      <c r="D58" s="128" t="s">
        <v>7866</v>
      </c>
      <c r="E58" s="128"/>
      <c r="F58" s="128"/>
      <c r="G58" s="128"/>
    </row>
    <row r="59" spans="1:7" ht="14.4">
      <c r="A59" s="139"/>
      <c r="B59" s="130"/>
      <c r="C59" s="128"/>
      <c r="D59" s="128" t="s">
        <v>5756</v>
      </c>
      <c r="E59" s="128"/>
      <c r="F59" s="128"/>
      <c r="G59" s="128"/>
    </row>
    <row r="60" spans="1:7" ht="14.4">
      <c r="A60" s="139"/>
      <c r="B60" s="104"/>
      <c r="C60" s="128"/>
      <c r="D60" s="128"/>
      <c r="E60" s="128"/>
      <c r="F60" s="128"/>
      <c r="G60" s="128"/>
    </row>
    <row r="61" spans="1:7" ht="14.4">
      <c r="A61" s="139" t="s">
        <v>8908</v>
      </c>
      <c r="B61" s="130" t="s">
        <v>20</v>
      </c>
      <c r="C61" s="128" t="s">
        <v>20</v>
      </c>
      <c r="D61" s="128" t="s">
        <v>7850</v>
      </c>
      <c r="E61" s="128"/>
      <c r="F61" s="128" t="s">
        <v>7851</v>
      </c>
      <c r="G61" s="128"/>
    </row>
    <row r="62" spans="1:7" ht="14.4">
      <c r="A62" s="139"/>
      <c r="B62" s="130"/>
      <c r="C62" s="128" t="s">
        <v>7852</v>
      </c>
      <c r="D62" s="128" t="s">
        <v>7853</v>
      </c>
      <c r="E62" s="128"/>
      <c r="F62" s="128"/>
      <c r="G62" s="128"/>
    </row>
    <row r="63" spans="1:7" ht="14.4">
      <c r="A63" s="139"/>
      <c r="B63" s="130"/>
      <c r="C63" s="128" t="s">
        <v>7854</v>
      </c>
      <c r="D63" s="128" t="s">
        <v>7855</v>
      </c>
      <c r="E63" s="128"/>
      <c r="F63" s="128"/>
      <c r="G63" s="128"/>
    </row>
    <row r="64" spans="1:7" ht="14.4">
      <c r="A64" s="139"/>
      <c r="B64" s="130"/>
      <c r="C64" s="128" t="s">
        <v>7856</v>
      </c>
      <c r="D64" s="128" t="s">
        <v>7857</v>
      </c>
      <c r="E64" s="128"/>
      <c r="F64" s="128"/>
      <c r="G64" s="128"/>
    </row>
    <row r="65" spans="1:7" ht="14.4">
      <c r="A65" s="139"/>
      <c r="B65" s="130"/>
      <c r="C65" s="128"/>
      <c r="D65" s="128" t="s">
        <v>7858</v>
      </c>
      <c r="E65" s="128"/>
      <c r="F65" s="128"/>
      <c r="G65" s="128"/>
    </row>
    <row r="66" spans="1:7" ht="14.4">
      <c r="A66" s="139"/>
      <c r="B66" s="130"/>
      <c r="C66" s="128"/>
      <c r="D66" s="128" t="s">
        <v>7859</v>
      </c>
      <c r="E66" s="128"/>
      <c r="F66" s="128"/>
      <c r="G66" s="128"/>
    </row>
    <row r="67" spans="1:7" ht="14.4">
      <c r="A67" s="139"/>
      <c r="B67" s="104"/>
      <c r="C67" s="128"/>
      <c r="D67" s="128"/>
      <c r="E67" s="128"/>
      <c r="F67" s="128"/>
      <c r="G67" s="128"/>
    </row>
    <row r="68" spans="1:7" ht="14.4">
      <c r="A68" s="139" t="s">
        <v>8909</v>
      </c>
      <c r="B68" s="130" t="s">
        <v>8928</v>
      </c>
      <c r="C68" s="128" t="s">
        <v>8043</v>
      </c>
      <c r="D68" s="128" t="s">
        <v>8044</v>
      </c>
      <c r="E68" s="128"/>
      <c r="F68" s="128"/>
      <c r="G68" s="128"/>
    </row>
    <row r="69" spans="1:7" ht="14.4">
      <c r="A69" s="139"/>
      <c r="B69" s="130"/>
      <c r="C69" s="128" t="s">
        <v>8045</v>
      </c>
      <c r="D69" s="128" t="s">
        <v>8046</v>
      </c>
      <c r="E69" s="128"/>
      <c r="F69" s="128"/>
      <c r="G69" s="128"/>
    </row>
    <row r="70" spans="1:7" ht="14.4">
      <c r="A70" s="139"/>
      <c r="B70" s="130"/>
      <c r="C70" s="128"/>
      <c r="D70" s="128" t="s">
        <v>8047</v>
      </c>
      <c r="E70" s="128"/>
      <c r="F70" s="128"/>
      <c r="G70" s="128"/>
    </row>
    <row r="71" spans="1:7" ht="14.4">
      <c r="A71" s="139"/>
      <c r="B71" s="130"/>
      <c r="C71" s="128"/>
      <c r="D71" s="128" t="s">
        <v>8048</v>
      </c>
      <c r="E71" s="128"/>
      <c r="F71" s="128"/>
      <c r="G71" s="128"/>
    </row>
    <row r="72" spans="1:7" ht="14.4">
      <c r="A72" s="139"/>
      <c r="B72" s="130"/>
      <c r="C72" s="128"/>
      <c r="D72" s="128" t="s">
        <v>8049</v>
      </c>
      <c r="E72" s="128"/>
      <c r="F72" s="128"/>
      <c r="G72" s="128"/>
    </row>
    <row r="73" spans="1:7" ht="14.4">
      <c r="A73" s="139"/>
      <c r="B73" s="130"/>
      <c r="C73" s="128"/>
      <c r="D73" s="128" t="s">
        <v>8050</v>
      </c>
      <c r="E73" s="128"/>
      <c r="F73" s="128"/>
      <c r="G73" s="128"/>
    </row>
    <row r="74" spans="1:7" ht="14.4">
      <c r="A74" s="139"/>
      <c r="B74" s="104"/>
      <c r="C74" s="128"/>
      <c r="D74" s="128"/>
      <c r="E74" s="128"/>
      <c r="F74" s="128"/>
      <c r="G74" s="128"/>
    </row>
    <row r="75" spans="1:7" ht="14.4">
      <c r="A75" s="139" t="s">
        <v>8910</v>
      </c>
      <c r="B75" s="130" t="s">
        <v>8929</v>
      </c>
      <c r="C75" s="128" t="s">
        <v>7919</v>
      </c>
      <c r="D75" s="128" t="s">
        <v>4456</v>
      </c>
      <c r="E75" s="128"/>
      <c r="F75" s="128"/>
      <c r="G75" s="128"/>
    </row>
    <row r="76" spans="1:7" ht="14.4">
      <c r="A76" s="139"/>
      <c r="B76" s="130"/>
      <c r="C76" s="128" t="s">
        <v>7920</v>
      </c>
      <c r="D76" s="128" t="s">
        <v>7921</v>
      </c>
      <c r="E76" s="128"/>
      <c r="F76" s="128" t="s">
        <v>7900</v>
      </c>
      <c r="G76" s="128"/>
    </row>
    <row r="77" spans="1:7" ht="14.4">
      <c r="A77" s="139"/>
      <c r="B77" s="130"/>
      <c r="C77" s="128" t="s">
        <v>7896</v>
      </c>
      <c r="D77" s="128" t="s">
        <v>7922</v>
      </c>
      <c r="E77" s="128"/>
      <c r="F77" s="128"/>
      <c r="G77" s="128"/>
    </row>
    <row r="78" spans="1:7" ht="14.4">
      <c r="A78" s="139"/>
      <c r="B78" s="130"/>
      <c r="C78" s="128" t="s">
        <v>7923</v>
      </c>
      <c r="D78" s="128" t="s">
        <v>7924</v>
      </c>
      <c r="E78" s="128"/>
      <c r="F78" s="128"/>
      <c r="G78" s="128"/>
    </row>
    <row r="79" spans="1:7" ht="14.4">
      <c r="A79" s="139"/>
      <c r="B79" s="130"/>
      <c r="C79" s="128" t="s">
        <v>169</v>
      </c>
      <c r="D79" s="128" t="s">
        <v>7925</v>
      </c>
      <c r="E79" s="128"/>
      <c r="F79" s="128"/>
      <c r="G79" s="128"/>
    </row>
    <row r="80" spans="1:7" ht="14.4">
      <c r="A80" s="139"/>
      <c r="B80" s="130"/>
      <c r="C80" s="128" t="s">
        <v>7898</v>
      </c>
      <c r="D80" s="128" t="s">
        <v>3275</v>
      </c>
      <c r="E80" s="128"/>
      <c r="F80" s="128"/>
      <c r="G80" s="128"/>
    </row>
    <row r="81" spans="1:7" ht="14.4">
      <c r="A81" s="139"/>
      <c r="B81" s="130"/>
      <c r="C81" s="128" t="s">
        <v>7926</v>
      </c>
      <c r="D81" s="128" t="s">
        <v>7927</v>
      </c>
      <c r="E81" s="128"/>
      <c r="F81" s="128"/>
      <c r="G81" s="128"/>
    </row>
    <row r="82" spans="1:7" ht="14.4">
      <c r="A82" s="139"/>
      <c r="B82" s="130"/>
      <c r="C82" s="128"/>
      <c r="D82" s="128" t="s">
        <v>6806</v>
      </c>
      <c r="E82" s="128"/>
      <c r="F82" s="128"/>
      <c r="G82" s="128"/>
    </row>
    <row r="83" spans="1:7" ht="14.4">
      <c r="A83" s="139"/>
      <c r="B83" s="130"/>
      <c r="C83" s="128"/>
      <c r="D83" s="128" t="s">
        <v>7928</v>
      </c>
      <c r="E83" s="128"/>
      <c r="F83" s="128"/>
      <c r="G83" s="128"/>
    </row>
    <row r="84" spans="1:7" ht="14.4">
      <c r="A84" s="139"/>
      <c r="B84" s="130"/>
      <c r="C84" s="128"/>
      <c r="D84" s="128" t="s">
        <v>7929</v>
      </c>
      <c r="E84" s="128"/>
      <c r="F84" s="128"/>
      <c r="G84" s="128"/>
    </row>
    <row r="85" spans="1:7" ht="14.4">
      <c r="A85" s="139"/>
      <c r="B85" s="130"/>
      <c r="C85" s="128"/>
      <c r="D85" s="128" t="s">
        <v>7930</v>
      </c>
      <c r="E85" s="128"/>
      <c r="F85" s="128"/>
      <c r="G85" s="128"/>
    </row>
    <row r="86" spans="1:7" ht="14.4">
      <c r="A86" s="139"/>
      <c r="B86" s="130"/>
      <c r="C86" s="128"/>
      <c r="D86" s="128" t="s">
        <v>7931</v>
      </c>
      <c r="E86" s="128"/>
      <c r="F86" s="128"/>
      <c r="G86" s="128"/>
    </row>
    <row r="87" spans="1:7" ht="14.4">
      <c r="A87" s="139"/>
      <c r="B87" s="130"/>
      <c r="C87" s="128"/>
      <c r="D87" s="128" t="s">
        <v>7932</v>
      </c>
      <c r="E87" s="128"/>
      <c r="F87" s="128"/>
      <c r="G87" s="128"/>
    </row>
    <row r="88" spans="1:7" ht="14.4">
      <c r="A88" s="139"/>
      <c r="B88" s="130"/>
      <c r="C88" s="128"/>
      <c r="D88" s="128" t="s">
        <v>7933</v>
      </c>
      <c r="E88" s="128"/>
      <c r="F88" s="128"/>
      <c r="G88" s="128"/>
    </row>
    <row r="89" spans="1:7" ht="14.4">
      <c r="A89" s="139"/>
      <c r="B89" s="130"/>
      <c r="C89" s="128"/>
      <c r="D89" s="128" t="s">
        <v>7934</v>
      </c>
      <c r="E89" s="128"/>
      <c r="F89" s="128"/>
      <c r="G89" s="128"/>
    </row>
    <row r="90" spans="1:7" ht="14.4">
      <c r="A90" s="139"/>
      <c r="B90" s="104"/>
      <c r="C90" s="128"/>
      <c r="D90" s="128"/>
      <c r="E90" s="128"/>
      <c r="F90" s="128"/>
      <c r="G90" s="128"/>
    </row>
    <row r="91" spans="1:7" ht="14.4">
      <c r="A91" s="139" t="s">
        <v>8911</v>
      </c>
      <c r="B91" s="130" t="s">
        <v>8930</v>
      </c>
      <c r="C91" s="128" t="s">
        <v>7935</v>
      </c>
      <c r="D91" s="128" t="s">
        <v>7936</v>
      </c>
      <c r="E91" s="128"/>
      <c r="F91" s="128" t="s">
        <v>7896</v>
      </c>
      <c r="G91" s="128"/>
    </row>
    <row r="92" spans="1:7" ht="14.4">
      <c r="A92" s="139"/>
      <c r="B92" s="130"/>
      <c r="C92" s="128" t="s">
        <v>7937</v>
      </c>
      <c r="D92" s="128" t="s">
        <v>7938</v>
      </c>
      <c r="E92" s="128"/>
      <c r="F92" s="128" t="s">
        <v>7898</v>
      </c>
      <c r="G92" s="128"/>
    </row>
    <row r="93" spans="1:7" ht="14.4">
      <c r="A93" s="139"/>
      <c r="B93" s="130"/>
      <c r="C93" s="128" t="s">
        <v>7939</v>
      </c>
      <c r="D93" s="128" t="s">
        <v>7940</v>
      </c>
      <c r="E93" s="128"/>
      <c r="F93" s="128" t="s">
        <v>7900</v>
      </c>
      <c r="G93" s="128"/>
    </row>
    <row r="94" spans="1:7" ht="14.4">
      <c r="A94" s="139"/>
      <c r="B94" s="130"/>
      <c r="C94" s="128" t="s">
        <v>7941</v>
      </c>
      <c r="D94" s="128" t="s">
        <v>7942</v>
      </c>
      <c r="E94" s="128"/>
      <c r="F94" s="128"/>
      <c r="G94" s="128"/>
    </row>
    <row r="95" spans="1:7" ht="14.4">
      <c r="A95" s="139"/>
      <c r="B95" s="130"/>
      <c r="C95" s="128" t="s">
        <v>7943</v>
      </c>
      <c r="D95" s="128" t="s">
        <v>7944</v>
      </c>
      <c r="E95" s="128"/>
      <c r="F95" s="128"/>
      <c r="G95" s="128"/>
    </row>
    <row r="96" spans="1:7" ht="14.4">
      <c r="A96" s="139"/>
      <c r="B96" s="130"/>
      <c r="C96" s="128" t="s">
        <v>7945</v>
      </c>
      <c r="D96" s="128" t="s">
        <v>7946</v>
      </c>
      <c r="E96" s="128"/>
      <c r="F96" s="128"/>
      <c r="G96" s="128"/>
    </row>
    <row r="97" spans="1:7" ht="14.4">
      <c r="A97" s="139"/>
      <c r="B97" s="130"/>
      <c r="C97" s="128" t="s">
        <v>7947</v>
      </c>
      <c r="D97" s="128" t="s">
        <v>7948</v>
      </c>
      <c r="E97" s="128"/>
      <c r="F97" s="128"/>
      <c r="G97" s="128"/>
    </row>
    <row r="98" spans="1:7" ht="14.4">
      <c r="A98" s="139"/>
      <c r="B98" s="130"/>
      <c r="C98" s="128" t="s">
        <v>7949</v>
      </c>
      <c r="D98" s="128" t="s">
        <v>7950</v>
      </c>
      <c r="E98" s="128"/>
      <c r="F98" s="128"/>
      <c r="G98" s="128"/>
    </row>
    <row r="99" spans="1:7" ht="14.4">
      <c r="A99" s="139"/>
      <c r="B99" s="130"/>
      <c r="C99" s="128"/>
      <c r="D99" s="128" t="s">
        <v>7951</v>
      </c>
      <c r="E99" s="128"/>
      <c r="F99" s="128"/>
      <c r="G99" s="128"/>
    </row>
    <row r="100" spans="1:7" ht="14.4">
      <c r="A100" s="139"/>
      <c r="B100" s="130"/>
      <c r="C100" s="128"/>
      <c r="D100" s="128" t="s">
        <v>7952</v>
      </c>
      <c r="E100" s="128"/>
      <c r="F100" s="128"/>
      <c r="G100" s="128"/>
    </row>
    <row r="101" spans="1:7" ht="14.4">
      <c r="A101" s="139"/>
      <c r="B101" s="104"/>
      <c r="C101" s="128"/>
      <c r="D101" s="128"/>
      <c r="E101" s="128"/>
      <c r="F101" s="128"/>
      <c r="G101" s="128"/>
    </row>
    <row r="102" spans="1:7" ht="14.4">
      <c r="A102" s="139" t="s">
        <v>8912</v>
      </c>
      <c r="B102" s="130" t="s">
        <v>8931</v>
      </c>
      <c r="C102" s="128" t="s">
        <v>7953</v>
      </c>
      <c r="D102" s="128" t="s">
        <v>170</v>
      </c>
      <c r="E102" s="128" t="s">
        <v>183</v>
      </c>
      <c r="F102" s="128" t="s">
        <v>7954</v>
      </c>
      <c r="G102" s="128"/>
    </row>
    <row r="103" spans="1:7" ht="14.4">
      <c r="A103" s="139"/>
      <c r="B103" s="130"/>
      <c r="C103" s="128" t="s">
        <v>7955</v>
      </c>
      <c r="D103" s="128" t="s">
        <v>7956</v>
      </c>
      <c r="E103" s="128"/>
      <c r="F103" s="128" t="s">
        <v>7957</v>
      </c>
      <c r="G103" s="128"/>
    </row>
    <row r="104" spans="1:7" ht="14.4">
      <c r="A104" s="139"/>
      <c r="B104" s="130"/>
      <c r="C104" s="128" t="s">
        <v>7958</v>
      </c>
      <c r="D104" s="128" t="s">
        <v>7959</v>
      </c>
      <c r="E104" s="128"/>
      <c r="F104" s="128" t="s">
        <v>7960</v>
      </c>
      <c r="G104" s="128"/>
    </row>
    <row r="105" spans="1:7" ht="14.4">
      <c r="A105" s="139"/>
      <c r="B105" s="130"/>
      <c r="C105" s="128" t="s">
        <v>7961</v>
      </c>
      <c r="D105" s="128" t="s">
        <v>7962</v>
      </c>
      <c r="E105" s="128"/>
      <c r="F105" s="128" t="s">
        <v>7963</v>
      </c>
      <c r="G105" s="128"/>
    </row>
    <row r="106" spans="1:7" ht="14.4">
      <c r="A106" s="139"/>
      <c r="B106" s="130"/>
      <c r="C106" s="128" t="s">
        <v>7964</v>
      </c>
      <c r="D106" s="128" t="s">
        <v>7965</v>
      </c>
      <c r="E106" s="128"/>
      <c r="F106" s="128"/>
      <c r="G106" s="128"/>
    </row>
    <row r="107" spans="1:7" ht="14.4">
      <c r="A107" s="139"/>
      <c r="B107" s="130"/>
      <c r="C107" s="128" t="s">
        <v>4468</v>
      </c>
      <c r="D107" s="128" t="s">
        <v>7966</v>
      </c>
      <c r="E107" s="128"/>
      <c r="F107" s="128"/>
      <c r="G107" s="128"/>
    </row>
    <row r="108" spans="1:7" ht="14.4">
      <c r="A108" s="139"/>
      <c r="B108" s="130"/>
      <c r="C108" s="128" t="s">
        <v>7967</v>
      </c>
      <c r="D108" s="128" t="s">
        <v>7968</v>
      </c>
      <c r="E108" s="128"/>
      <c r="F108" s="128"/>
      <c r="G108" s="128"/>
    </row>
    <row r="109" spans="1:7" ht="14.4">
      <c r="A109" s="139"/>
      <c r="B109" s="130"/>
      <c r="C109" s="128" t="s">
        <v>7969</v>
      </c>
      <c r="D109" s="128" t="s">
        <v>3209</v>
      </c>
      <c r="E109" s="128"/>
      <c r="F109" s="128"/>
      <c r="G109" s="128"/>
    </row>
    <row r="110" spans="1:7" ht="14.4">
      <c r="A110" s="139"/>
      <c r="B110" s="130"/>
      <c r="C110" s="128" t="s">
        <v>7970</v>
      </c>
      <c r="D110" s="128" t="s">
        <v>7971</v>
      </c>
      <c r="E110" s="128"/>
      <c r="F110" s="128"/>
      <c r="G110" s="128"/>
    </row>
    <row r="111" spans="1:7" ht="14.4">
      <c r="A111" s="139"/>
      <c r="B111" s="130"/>
      <c r="C111" s="128" t="s">
        <v>7972</v>
      </c>
      <c r="D111" s="128" t="s">
        <v>7973</v>
      </c>
      <c r="E111" s="128"/>
      <c r="F111" s="128"/>
      <c r="G111" s="128"/>
    </row>
    <row r="112" spans="1:7" ht="14.4">
      <c r="A112" s="139"/>
      <c r="B112" s="130"/>
      <c r="C112" s="128" t="s">
        <v>7974</v>
      </c>
      <c r="D112" s="128"/>
      <c r="E112" s="128"/>
      <c r="F112" s="128"/>
      <c r="G112" s="128"/>
    </row>
    <row r="113" spans="1:7" ht="14.4">
      <c r="A113" s="139"/>
      <c r="B113" s="130"/>
      <c r="C113" s="128" t="s">
        <v>7975</v>
      </c>
      <c r="D113" s="128"/>
      <c r="E113" s="128"/>
      <c r="F113" s="128"/>
      <c r="G113" s="128"/>
    </row>
    <row r="114" spans="1:7" ht="14.4">
      <c r="A114" s="139"/>
      <c r="B114" s="104"/>
      <c r="C114" s="128"/>
      <c r="D114" s="128"/>
      <c r="E114" s="128"/>
      <c r="F114" s="128"/>
      <c r="G114" s="128"/>
    </row>
    <row r="115" spans="1:7" ht="14.4">
      <c r="A115" s="139" t="s">
        <v>8913</v>
      </c>
      <c r="B115" s="131" t="s">
        <v>27</v>
      </c>
      <c r="C115" s="128" t="s">
        <v>7867</v>
      </c>
      <c r="D115" s="128" t="s">
        <v>7868</v>
      </c>
      <c r="E115" s="128"/>
      <c r="F115" s="128" t="s">
        <v>7805</v>
      </c>
      <c r="G115" s="128"/>
    </row>
    <row r="116" spans="1:7" ht="14.4">
      <c r="A116" s="139"/>
      <c r="B116" s="131"/>
      <c r="C116" s="128" t="s">
        <v>7869</v>
      </c>
      <c r="D116" s="128" t="s">
        <v>3297</v>
      </c>
      <c r="E116" s="128"/>
      <c r="F116" s="128"/>
      <c r="G116" s="128"/>
    </row>
    <row r="117" spans="1:7" ht="14.4">
      <c r="A117" s="139"/>
      <c r="B117" s="131"/>
      <c r="C117" s="128"/>
      <c r="D117" s="128" t="s">
        <v>7870</v>
      </c>
      <c r="E117" s="128"/>
      <c r="F117" s="128"/>
      <c r="G117" s="128"/>
    </row>
    <row r="118" spans="1:7" ht="14.4">
      <c r="A118" s="139"/>
      <c r="B118" s="131"/>
      <c r="C118" s="128"/>
      <c r="D118" s="128" t="s">
        <v>512</v>
      </c>
      <c r="E118" s="128"/>
      <c r="F118" s="128"/>
      <c r="G118" s="128"/>
    </row>
    <row r="119" spans="1:7" ht="14.4">
      <c r="A119" s="139"/>
      <c r="B119" s="131"/>
      <c r="C119" s="128"/>
      <c r="D119" s="128" t="s">
        <v>7871</v>
      </c>
      <c r="E119" s="128"/>
      <c r="F119" s="128"/>
      <c r="G119" s="128"/>
    </row>
    <row r="120" spans="1:7" ht="14.4">
      <c r="A120" s="139"/>
      <c r="B120" s="104"/>
      <c r="C120" s="128"/>
      <c r="D120" s="128"/>
      <c r="E120" s="128"/>
      <c r="F120" s="128"/>
      <c r="G120" s="128"/>
    </row>
    <row r="121" spans="1:7" ht="14.4">
      <c r="A121" s="139" t="s">
        <v>8914</v>
      </c>
      <c r="B121" s="130" t="s">
        <v>1322</v>
      </c>
      <c r="C121" s="128" t="s">
        <v>7786</v>
      </c>
      <c r="D121" s="128" t="s">
        <v>7794</v>
      </c>
      <c r="E121" s="128"/>
      <c r="F121" s="128" t="s">
        <v>7802</v>
      </c>
      <c r="G121" s="128"/>
    </row>
    <row r="122" spans="1:7" ht="14.4">
      <c r="A122" s="139"/>
      <c r="B122" s="130"/>
      <c r="C122" s="128" t="s">
        <v>7803</v>
      </c>
      <c r="D122" s="128" t="s">
        <v>6984</v>
      </c>
      <c r="E122" s="128"/>
      <c r="F122" s="128"/>
      <c r="G122" s="128"/>
    </row>
    <row r="123" spans="1:7" ht="14.4">
      <c r="A123" s="139"/>
      <c r="B123" s="130"/>
      <c r="C123" s="128" t="s">
        <v>7804</v>
      </c>
      <c r="D123" s="128" t="s">
        <v>7805</v>
      </c>
      <c r="E123" s="128"/>
      <c r="F123" s="128"/>
      <c r="G123" s="128"/>
    </row>
    <row r="124" spans="1:7" ht="14.4">
      <c r="A124" s="139"/>
      <c r="B124" s="130"/>
      <c r="C124" s="128"/>
      <c r="D124" s="128" t="s">
        <v>7806</v>
      </c>
      <c r="E124" s="128"/>
      <c r="F124" s="128"/>
      <c r="G124" s="128"/>
    </row>
    <row r="125" spans="1:7" ht="14.4">
      <c r="A125" s="139"/>
      <c r="B125" s="130"/>
      <c r="C125" s="128"/>
      <c r="D125" s="128" t="s">
        <v>7807</v>
      </c>
      <c r="E125" s="128"/>
      <c r="F125" s="128"/>
      <c r="G125" s="128"/>
    </row>
    <row r="126" spans="1:7" ht="14.4">
      <c r="A126" s="139"/>
      <c r="B126" s="130"/>
      <c r="C126" s="128"/>
      <c r="D126" s="128" t="s">
        <v>7808</v>
      </c>
      <c r="E126" s="128"/>
      <c r="F126" s="128"/>
      <c r="G126" s="128"/>
    </row>
    <row r="127" spans="1:7" ht="14.4">
      <c r="A127" s="139"/>
      <c r="B127" s="130"/>
      <c r="C127" s="128"/>
      <c r="D127" s="128" t="s">
        <v>7809</v>
      </c>
      <c r="E127" s="128"/>
      <c r="F127" s="128"/>
      <c r="G127" s="128"/>
    </row>
    <row r="128" spans="1:7" ht="14.4">
      <c r="A128" s="139"/>
      <c r="B128" s="130"/>
      <c r="C128" s="128"/>
      <c r="D128" s="128" t="s">
        <v>7810</v>
      </c>
      <c r="E128" s="128"/>
      <c r="F128" s="128"/>
      <c r="G128" s="128"/>
    </row>
    <row r="129" spans="1:7" ht="14.4">
      <c r="A129" s="139"/>
      <c r="B129" s="130"/>
      <c r="C129" s="128"/>
      <c r="D129" s="128" t="s">
        <v>7811</v>
      </c>
      <c r="E129" s="128"/>
      <c r="F129" s="128"/>
      <c r="G129" s="128"/>
    </row>
    <row r="130" spans="1:7" ht="14.4">
      <c r="A130" s="139"/>
      <c r="B130" s="130"/>
      <c r="C130" s="128"/>
      <c r="D130" s="128" t="s">
        <v>7812</v>
      </c>
      <c r="E130" s="128"/>
      <c r="F130" s="128"/>
      <c r="G130" s="128"/>
    </row>
    <row r="131" spans="1:7" ht="14.4">
      <c r="A131" s="139"/>
      <c r="B131" s="104"/>
      <c r="C131" s="128"/>
      <c r="D131" s="128"/>
      <c r="E131" s="128"/>
      <c r="F131" s="128"/>
      <c r="G131" s="128"/>
    </row>
    <row r="132" spans="1:7" ht="14.4">
      <c r="A132" s="139" t="s">
        <v>8889</v>
      </c>
      <c r="B132" s="130" t="s">
        <v>7069</v>
      </c>
      <c r="C132" s="128" t="s">
        <v>7813</v>
      </c>
      <c r="D132" s="128" t="s">
        <v>3149</v>
      </c>
      <c r="E132" s="128"/>
      <c r="F132" s="128" t="s">
        <v>7814</v>
      </c>
      <c r="G132" s="128"/>
    </row>
    <row r="133" spans="1:7" ht="14.4">
      <c r="A133" s="139"/>
      <c r="B133" s="130"/>
      <c r="C133" s="128" t="s">
        <v>7815</v>
      </c>
      <c r="D133" s="128" t="s">
        <v>7816</v>
      </c>
      <c r="E133" s="128"/>
      <c r="F133" s="128" t="s">
        <v>7817</v>
      </c>
      <c r="G133" s="128"/>
    </row>
    <row r="134" spans="1:7" ht="14.4">
      <c r="A134" s="139"/>
      <c r="B134" s="130"/>
      <c r="C134" s="128" t="s">
        <v>7818</v>
      </c>
      <c r="D134" s="128" t="s">
        <v>7819</v>
      </c>
      <c r="E134" s="128"/>
      <c r="F134" s="128" t="s">
        <v>7820</v>
      </c>
      <c r="G134" s="128"/>
    </row>
    <row r="135" spans="1:7" ht="14.4">
      <c r="A135" s="139"/>
      <c r="B135" s="130"/>
      <c r="C135" s="128" t="s">
        <v>7821</v>
      </c>
      <c r="D135" s="128" t="s">
        <v>7822</v>
      </c>
      <c r="E135" s="128"/>
      <c r="F135" s="128" t="s">
        <v>7823</v>
      </c>
      <c r="G135" s="128"/>
    </row>
    <row r="136" spans="1:7" ht="14.4">
      <c r="A136" s="139"/>
      <c r="B136" s="130"/>
      <c r="C136" s="128" t="s">
        <v>7824</v>
      </c>
      <c r="D136" s="128" t="s">
        <v>7825</v>
      </c>
      <c r="E136" s="128"/>
      <c r="F136" s="128"/>
      <c r="G136" s="128"/>
    </row>
    <row r="137" spans="1:7" ht="14.4">
      <c r="A137" s="139"/>
      <c r="B137" s="130"/>
      <c r="C137" s="128" t="s">
        <v>7826</v>
      </c>
      <c r="D137" s="128" t="s">
        <v>7827</v>
      </c>
      <c r="E137" s="128"/>
      <c r="F137" s="128"/>
      <c r="G137" s="128"/>
    </row>
    <row r="138" spans="1:7" ht="14.4">
      <c r="A138" s="139"/>
      <c r="B138" s="130"/>
      <c r="C138" s="128" t="s">
        <v>7828</v>
      </c>
      <c r="D138" s="128" t="s">
        <v>7829</v>
      </c>
      <c r="E138" s="128"/>
      <c r="F138" s="128"/>
      <c r="G138" s="128"/>
    </row>
    <row r="139" spans="1:7" ht="14.4">
      <c r="A139" s="139"/>
      <c r="B139" s="130"/>
      <c r="C139" s="128" t="s">
        <v>7830</v>
      </c>
      <c r="D139" s="128" t="s">
        <v>7831</v>
      </c>
      <c r="E139" s="128"/>
      <c r="F139" s="128"/>
      <c r="G139" s="128"/>
    </row>
    <row r="140" spans="1:7" ht="14.4">
      <c r="A140" s="139"/>
      <c r="B140" s="130"/>
      <c r="C140" s="128" t="s">
        <v>7832</v>
      </c>
      <c r="D140" s="128" t="s">
        <v>7833</v>
      </c>
      <c r="E140" s="128"/>
      <c r="F140" s="128"/>
      <c r="G140" s="128"/>
    </row>
    <row r="141" spans="1:7" ht="14.4">
      <c r="A141" s="139"/>
      <c r="B141" s="130"/>
      <c r="C141" s="128" t="s">
        <v>7834</v>
      </c>
      <c r="D141" s="128" t="s">
        <v>4818</v>
      </c>
      <c r="E141" s="128"/>
      <c r="F141" s="128"/>
      <c r="G141" s="128"/>
    </row>
    <row r="142" spans="1:7" ht="14.4">
      <c r="A142" s="139"/>
      <c r="B142" s="130"/>
      <c r="C142" s="128" t="s">
        <v>7835</v>
      </c>
      <c r="D142" s="128" t="s">
        <v>4342</v>
      </c>
      <c r="E142" s="128"/>
      <c r="F142" s="128"/>
      <c r="G142" s="128"/>
    </row>
    <row r="143" spans="1:7" ht="14.4">
      <c r="A143" s="139"/>
      <c r="B143" s="130"/>
      <c r="C143" s="128" t="s">
        <v>7836</v>
      </c>
      <c r="D143" s="128" t="s">
        <v>7837</v>
      </c>
      <c r="E143" s="128"/>
      <c r="F143" s="128"/>
      <c r="G143" s="128"/>
    </row>
    <row r="144" spans="1:7" ht="14.4">
      <c r="A144" s="139"/>
      <c r="B144" s="130"/>
      <c r="C144" s="128"/>
      <c r="D144" s="128" t="s">
        <v>7838</v>
      </c>
      <c r="E144" s="128"/>
      <c r="F144" s="128"/>
      <c r="G144" s="128"/>
    </row>
    <row r="145" spans="1:7" ht="14.4">
      <c r="A145" s="139"/>
      <c r="B145" s="130"/>
      <c r="C145" s="128"/>
      <c r="D145" s="128" t="s">
        <v>4486</v>
      </c>
      <c r="E145" s="128"/>
      <c r="F145" s="128"/>
      <c r="G145" s="128"/>
    </row>
    <row r="146" spans="1:7" ht="14.4">
      <c r="A146" s="139"/>
      <c r="B146" s="130"/>
      <c r="C146" s="128"/>
      <c r="D146" s="128" t="s">
        <v>7839</v>
      </c>
      <c r="E146" s="128"/>
      <c r="F146" s="128"/>
      <c r="G146" s="128"/>
    </row>
    <row r="147" spans="1:7" ht="14.4">
      <c r="A147" s="139"/>
      <c r="B147" s="130"/>
      <c r="C147" s="128"/>
      <c r="D147" s="128" t="s">
        <v>7840</v>
      </c>
      <c r="E147" s="128"/>
      <c r="F147" s="128"/>
      <c r="G147" s="128"/>
    </row>
    <row r="148" spans="1:7" ht="14.4">
      <c r="A148" s="139"/>
      <c r="B148" s="104"/>
      <c r="C148" s="128"/>
      <c r="D148" s="128"/>
      <c r="E148" s="128"/>
      <c r="F148" s="128"/>
      <c r="G148" s="128"/>
    </row>
    <row r="149" spans="1:7" ht="14.4">
      <c r="A149" s="139" t="s">
        <v>8915</v>
      </c>
      <c r="B149" s="130" t="s">
        <v>8932</v>
      </c>
      <c r="C149" s="128"/>
      <c r="D149" s="128"/>
      <c r="E149" s="128"/>
      <c r="F149" s="128"/>
      <c r="G149" s="142" t="s">
        <v>9512</v>
      </c>
    </row>
    <row r="150" spans="1:7" ht="14.4">
      <c r="A150" s="139"/>
      <c r="B150" s="104"/>
      <c r="C150" s="128"/>
      <c r="D150" s="128"/>
      <c r="E150" s="128"/>
      <c r="F150" s="128"/>
      <c r="G150" s="128"/>
    </row>
    <row r="151" spans="1:7" ht="14.4">
      <c r="A151" s="139" t="s">
        <v>8916</v>
      </c>
      <c r="B151" s="130" t="s">
        <v>43</v>
      </c>
      <c r="C151" s="128" t="s">
        <v>7976</v>
      </c>
      <c r="D151" s="128" t="s">
        <v>7977</v>
      </c>
      <c r="E151" s="128"/>
      <c r="F151" s="128"/>
      <c r="G151" s="128"/>
    </row>
    <row r="152" spans="1:7" ht="14.4">
      <c r="A152" s="139"/>
      <c r="B152" s="130"/>
      <c r="C152" s="128" t="s">
        <v>7978</v>
      </c>
      <c r="D152" s="128" t="s">
        <v>7979</v>
      </c>
      <c r="E152" s="128"/>
      <c r="F152" s="128"/>
      <c r="G152" s="128"/>
    </row>
    <row r="153" spans="1:7" ht="14.4">
      <c r="A153" s="139"/>
      <c r="B153" s="130"/>
      <c r="C153" s="128" t="s">
        <v>7980</v>
      </c>
      <c r="D153" s="128" t="s">
        <v>7981</v>
      </c>
      <c r="E153" s="128"/>
      <c r="F153" s="128"/>
      <c r="G153" s="128"/>
    </row>
    <row r="154" spans="1:7" ht="14.4">
      <c r="A154" s="139"/>
      <c r="B154" s="130"/>
      <c r="C154" s="128" t="s">
        <v>7982</v>
      </c>
      <c r="D154" s="128" t="s">
        <v>7983</v>
      </c>
      <c r="E154" s="128"/>
      <c r="F154" s="128"/>
      <c r="G154" s="128"/>
    </row>
    <row r="155" spans="1:7" ht="14.4">
      <c r="A155" s="139"/>
      <c r="B155" s="130"/>
      <c r="C155" s="128"/>
      <c r="D155" s="128" t="s">
        <v>7984</v>
      </c>
      <c r="E155" s="128"/>
      <c r="F155" s="128"/>
      <c r="G155" s="128"/>
    </row>
    <row r="156" spans="1:7" ht="14.4">
      <c r="A156" s="139"/>
      <c r="B156" s="130"/>
      <c r="C156" s="128"/>
      <c r="D156" s="128" t="s">
        <v>7985</v>
      </c>
      <c r="E156" s="128"/>
      <c r="F156" s="128"/>
      <c r="G156" s="128"/>
    </row>
    <row r="157" spans="1:7" ht="14.4">
      <c r="A157" s="139"/>
      <c r="B157" s="130"/>
      <c r="C157" s="128"/>
      <c r="D157" s="128" t="s">
        <v>7986</v>
      </c>
      <c r="E157" s="128"/>
      <c r="F157" s="128"/>
      <c r="G157" s="128"/>
    </row>
    <row r="158" spans="1:7" ht="14.4">
      <c r="A158" s="139"/>
      <c r="B158" s="130"/>
      <c r="C158" s="128"/>
      <c r="D158" s="128"/>
      <c r="E158" s="128"/>
      <c r="F158" s="128"/>
      <c r="G158" s="128"/>
    </row>
    <row r="159" spans="1:7" ht="14.4">
      <c r="A159" s="139" t="s">
        <v>8917</v>
      </c>
      <c r="B159" s="130" t="s">
        <v>8933</v>
      </c>
      <c r="C159" s="128" t="s">
        <v>7999</v>
      </c>
      <c r="D159" s="128" t="s">
        <v>8000</v>
      </c>
      <c r="E159" s="128"/>
      <c r="F159" s="128"/>
      <c r="G159" s="128"/>
    </row>
    <row r="160" spans="1:7" ht="14.4">
      <c r="A160" s="139"/>
      <c r="B160" s="130"/>
      <c r="C160" s="128" t="s">
        <v>8001</v>
      </c>
      <c r="D160" s="128" t="s">
        <v>8002</v>
      </c>
      <c r="E160" s="128"/>
      <c r="F160" s="128"/>
      <c r="G160" s="128"/>
    </row>
    <row r="161" spans="1:7" ht="14.4">
      <c r="A161" s="139"/>
      <c r="B161" s="130"/>
      <c r="C161" s="128"/>
      <c r="D161" s="128" t="s">
        <v>8003</v>
      </c>
      <c r="E161" s="128"/>
      <c r="F161" s="128"/>
      <c r="G161" s="128"/>
    </row>
    <row r="162" spans="1:7" ht="14.4">
      <c r="A162" s="139"/>
      <c r="B162" s="130"/>
      <c r="C162" s="128"/>
      <c r="D162" s="128" t="s">
        <v>8004</v>
      </c>
      <c r="E162" s="128"/>
      <c r="F162" s="128"/>
      <c r="G162" s="128"/>
    </row>
    <row r="163" spans="1:7" ht="14.4">
      <c r="A163" s="139"/>
      <c r="B163" s="130"/>
      <c r="C163" s="128"/>
      <c r="D163" s="128" t="s">
        <v>8005</v>
      </c>
      <c r="E163" s="128"/>
      <c r="F163" s="128"/>
      <c r="G163" s="128"/>
    </row>
    <row r="164" spans="1:7" ht="14.4">
      <c r="A164" s="139"/>
      <c r="B164" s="130"/>
      <c r="C164" s="128"/>
      <c r="D164" s="128" t="s">
        <v>8006</v>
      </c>
      <c r="E164" s="128"/>
      <c r="F164" s="128"/>
      <c r="G164" s="128"/>
    </row>
    <row r="165" spans="1:7" ht="14.4">
      <c r="A165" s="139"/>
      <c r="B165" s="130"/>
      <c r="C165" s="128"/>
      <c r="D165" s="128" t="s">
        <v>8007</v>
      </c>
      <c r="E165" s="128"/>
      <c r="F165" s="128"/>
      <c r="G165" s="128"/>
    </row>
    <row r="166" spans="1:7" ht="14.4">
      <c r="A166" s="139"/>
      <c r="B166" s="130"/>
      <c r="C166" s="128"/>
      <c r="D166" s="128" t="s">
        <v>8008</v>
      </c>
      <c r="E166" s="128"/>
      <c r="F166" s="128"/>
      <c r="G166" s="128"/>
    </row>
    <row r="167" spans="1:7" ht="14.4">
      <c r="A167" s="139"/>
      <c r="B167" s="130"/>
      <c r="C167" s="128"/>
      <c r="D167" s="128" t="s">
        <v>8009</v>
      </c>
      <c r="E167" s="128"/>
      <c r="F167" s="128"/>
      <c r="G167" s="128"/>
    </row>
    <row r="168" spans="1:7" ht="14.4">
      <c r="A168" s="139"/>
      <c r="B168" s="130"/>
      <c r="C168" s="128"/>
      <c r="D168" s="128" t="s">
        <v>8010</v>
      </c>
      <c r="E168" s="128"/>
      <c r="F168" s="128"/>
      <c r="G168" s="128"/>
    </row>
    <row r="169" spans="1:7" ht="14.4">
      <c r="A169" s="139"/>
      <c r="B169" s="130"/>
      <c r="C169" s="128"/>
      <c r="D169" s="128" t="s">
        <v>8011</v>
      </c>
      <c r="E169" s="128"/>
      <c r="F169" s="128"/>
      <c r="G169" s="128"/>
    </row>
    <row r="170" spans="1:7" ht="14.4">
      <c r="A170" s="139"/>
      <c r="B170" s="104"/>
      <c r="C170" s="128"/>
      <c r="D170" s="128"/>
      <c r="E170" s="128"/>
      <c r="F170" s="128"/>
      <c r="G170" s="128"/>
    </row>
    <row r="171" spans="1:7" ht="14.4">
      <c r="A171" s="139" t="s">
        <v>8918</v>
      </c>
      <c r="B171" s="130" t="s">
        <v>8934</v>
      </c>
      <c r="C171" s="128"/>
      <c r="D171" s="128"/>
      <c r="E171" s="128"/>
      <c r="F171" s="128"/>
      <c r="G171" s="142" t="s">
        <v>9512</v>
      </c>
    </row>
    <row r="172" spans="1:7" ht="14.4">
      <c r="A172" s="139"/>
      <c r="B172" s="104"/>
      <c r="C172" s="128"/>
      <c r="D172" s="128"/>
      <c r="E172" s="128"/>
      <c r="F172" s="128"/>
      <c r="G172" s="128"/>
    </row>
    <row r="173" spans="1:7" ht="14.4">
      <c r="A173" s="139" t="s">
        <v>8919</v>
      </c>
      <c r="B173" s="130" t="s">
        <v>52</v>
      </c>
      <c r="C173" s="128" t="s">
        <v>7989</v>
      </c>
      <c r="D173" s="128" t="s">
        <v>7791</v>
      </c>
      <c r="E173" s="128"/>
      <c r="F173" s="128" t="s">
        <v>7990</v>
      </c>
      <c r="G173" s="128"/>
    </row>
    <row r="174" spans="1:7" ht="14.4">
      <c r="A174" s="139"/>
      <c r="B174" s="130"/>
      <c r="C174" s="128" t="s">
        <v>7991</v>
      </c>
      <c r="D174" s="128" t="s">
        <v>7992</v>
      </c>
      <c r="E174" s="128"/>
      <c r="F174" s="128" t="s">
        <v>7993</v>
      </c>
      <c r="G174" s="128"/>
    </row>
    <row r="175" spans="1:7" ht="14.4">
      <c r="A175" s="139"/>
      <c r="B175" s="130"/>
      <c r="C175" s="128"/>
      <c r="D175" s="128" t="s">
        <v>7994</v>
      </c>
      <c r="E175" s="128"/>
      <c r="F175" s="128" t="s">
        <v>7995</v>
      </c>
      <c r="G175" s="128"/>
    </row>
    <row r="176" spans="1:7" ht="14.4">
      <c r="A176" s="139"/>
      <c r="B176" s="130"/>
      <c r="C176" s="128"/>
      <c r="D176" s="128" t="s">
        <v>7996</v>
      </c>
      <c r="E176" s="128"/>
      <c r="F176" s="128" t="s">
        <v>7997</v>
      </c>
      <c r="G176" s="128"/>
    </row>
    <row r="177" spans="1:7" ht="14.4">
      <c r="A177" s="139"/>
      <c r="B177" s="130"/>
      <c r="C177" s="128"/>
      <c r="D177" s="128" t="s">
        <v>7998</v>
      </c>
      <c r="E177" s="128"/>
      <c r="F177" s="128"/>
      <c r="G177" s="128"/>
    </row>
    <row r="178" spans="1:7" ht="14.4">
      <c r="A178" s="139"/>
      <c r="B178" s="104"/>
      <c r="C178" s="128"/>
      <c r="D178" s="128"/>
      <c r="E178" s="128"/>
      <c r="F178" s="128"/>
      <c r="G178" s="128"/>
    </row>
    <row r="179" spans="1:7" ht="14.4">
      <c r="A179" s="139" t="s">
        <v>8920</v>
      </c>
      <c r="B179" s="130" t="s">
        <v>8935</v>
      </c>
      <c r="C179" s="128"/>
      <c r="D179" s="128"/>
      <c r="E179" s="128"/>
      <c r="F179" s="128"/>
      <c r="G179" s="142" t="s">
        <v>8975</v>
      </c>
    </row>
    <row r="180" spans="1:7" ht="14.4">
      <c r="A180" s="139"/>
      <c r="B180" s="104"/>
      <c r="C180" s="128"/>
      <c r="D180" s="128"/>
      <c r="E180" s="128"/>
      <c r="F180" s="128"/>
      <c r="G180" s="128"/>
    </row>
    <row r="181" spans="1:7" ht="14.4">
      <c r="A181" s="139" t="s">
        <v>8921</v>
      </c>
      <c r="B181" s="130" t="s">
        <v>8936</v>
      </c>
      <c r="C181" s="128"/>
      <c r="D181" s="128"/>
      <c r="E181" s="128"/>
      <c r="F181" s="128"/>
      <c r="G181" s="142" t="s">
        <v>9512</v>
      </c>
    </row>
    <row r="182" spans="1:7" ht="14.4">
      <c r="A182" s="139"/>
      <c r="B182" s="104"/>
      <c r="C182" s="128"/>
      <c r="D182" s="128"/>
      <c r="E182" s="128"/>
      <c r="F182" s="128"/>
      <c r="G182" s="128"/>
    </row>
    <row r="183" spans="1:7" ht="14.4">
      <c r="A183" s="139" t="s">
        <v>8922</v>
      </c>
      <c r="B183" s="130" t="s">
        <v>8937</v>
      </c>
      <c r="C183" s="128"/>
      <c r="D183" s="128"/>
      <c r="E183" s="128"/>
      <c r="F183" s="128"/>
      <c r="G183" s="142" t="s">
        <v>9512</v>
      </c>
    </row>
    <row r="184" spans="1:7" ht="14.4">
      <c r="A184" s="139"/>
      <c r="B184" s="104"/>
      <c r="C184" s="128"/>
      <c r="D184" s="128"/>
      <c r="E184" s="128"/>
      <c r="F184" s="128"/>
      <c r="G184" s="128"/>
    </row>
    <row r="185" spans="1:7" ht="14.4">
      <c r="A185" s="139" t="s">
        <v>8923</v>
      </c>
      <c r="B185" s="130" t="s">
        <v>8938</v>
      </c>
      <c r="C185" s="128"/>
      <c r="D185" s="128"/>
      <c r="E185" s="128"/>
      <c r="F185" s="128"/>
      <c r="G185" s="142" t="s">
        <v>9512</v>
      </c>
    </row>
    <row r="186" spans="1:7" ht="14.4">
      <c r="A186" s="139"/>
      <c r="B186" s="104"/>
      <c r="C186" s="128"/>
      <c r="D186" s="128"/>
      <c r="E186" s="128"/>
      <c r="F186" s="128"/>
      <c r="G186" s="128"/>
    </row>
    <row r="187" spans="1:7" ht="14.4">
      <c r="A187" s="139" t="s">
        <v>8924</v>
      </c>
      <c r="B187" s="130" t="s">
        <v>8939</v>
      </c>
      <c r="C187" s="128"/>
      <c r="D187" s="128"/>
      <c r="E187" s="128"/>
      <c r="F187" s="128"/>
      <c r="G187" s="142" t="s">
        <v>9512</v>
      </c>
    </row>
    <row r="188" spans="1:7" ht="14.4">
      <c r="A188" s="139"/>
      <c r="B188" s="104"/>
      <c r="C188" s="128"/>
      <c r="D188" s="128"/>
      <c r="E188" s="128"/>
      <c r="F188" s="128"/>
      <c r="G188" s="128"/>
    </row>
    <row r="189" spans="1:7" ht="14.4">
      <c r="A189" s="139" t="s">
        <v>8925</v>
      </c>
      <c r="B189" s="130" t="s">
        <v>8940</v>
      </c>
      <c r="C189" s="128"/>
      <c r="D189" s="128"/>
      <c r="E189" s="128"/>
      <c r="F189" s="128"/>
      <c r="G189" s="142" t="s">
        <v>9512</v>
      </c>
    </row>
    <row r="190" spans="1:7" ht="14.4">
      <c r="A190" s="139"/>
      <c r="B190" s="104"/>
      <c r="C190" s="128"/>
      <c r="D190" s="128"/>
      <c r="E190" s="128"/>
      <c r="F190" s="128"/>
      <c r="G190" s="128"/>
    </row>
    <row r="191" spans="1:7" ht="14.4">
      <c r="A191" s="139" t="s">
        <v>8926</v>
      </c>
      <c r="B191" s="130" t="s">
        <v>8941</v>
      </c>
      <c r="C191" s="128"/>
      <c r="D191" s="128"/>
      <c r="E191" s="128"/>
      <c r="F191" s="128"/>
      <c r="G191" s="142" t="s">
        <v>9512</v>
      </c>
    </row>
    <row r="192" spans="1:7" ht="14.4">
      <c r="A192" s="139"/>
      <c r="B192" s="130"/>
      <c r="C192" s="128"/>
      <c r="D192" s="128"/>
      <c r="E192" s="128"/>
      <c r="F192" s="128"/>
      <c r="G192" s="128"/>
    </row>
    <row r="193" spans="1:7" ht="14.4">
      <c r="A193" s="139" t="s">
        <v>8942</v>
      </c>
      <c r="B193" s="130" t="s">
        <v>8943</v>
      </c>
      <c r="C193" s="128"/>
      <c r="D193" s="128"/>
      <c r="E193" s="128"/>
      <c r="F193" s="128"/>
      <c r="G193" s="142" t="s">
        <v>9512</v>
      </c>
    </row>
    <row r="194" spans="1:7" ht="14.4">
      <c r="A194" s="139"/>
      <c r="B194" s="130"/>
      <c r="C194" s="128"/>
      <c r="D194" s="128"/>
      <c r="E194" s="128"/>
      <c r="F194" s="128"/>
      <c r="G194" s="128"/>
    </row>
    <row r="195" spans="1:7" ht="14.4">
      <c r="A195"/>
      <c r="B195" s="104"/>
      <c r="C195" s="128"/>
      <c r="D195" s="128"/>
      <c r="E195" s="128"/>
      <c r="F195" s="128"/>
      <c r="G195" s="128"/>
    </row>
    <row r="196" spans="1:7" ht="14.4">
      <c r="A196" t="s">
        <v>8973</v>
      </c>
      <c r="B196" s="104"/>
      <c r="C196" s="128"/>
      <c r="D196" s="128"/>
      <c r="E196" s="128"/>
      <c r="F196" s="128"/>
      <c r="G196" s="128"/>
    </row>
    <row r="197" spans="1:7" ht="14.4">
      <c r="A197" s="140" t="s">
        <v>8944</v>
      </c>
      <c r="B197" s="130" t="s">
        <v>8945</v>
      </c>
      <c r="C197" s="128"/>
      <c r="D197" s="128"/>
      <c r="E197" s="128"/>
      <c r="F197" s="128"/>
      <c r="G197" s="142" t="s">
        <v>9512</v>
      </c>
    </row>
    <row r="198" spans="1:7" ht="14.4">
      <c r="A198" s="140"/>
      <c r="B198" s="130"/>
      <c r="C198" s="128"/>
      <c r="D198" s="128"/>
      <c r="E198" s="128"/>
      <c r="F198" s="128"/>
      <c r="G198" s="128"/>
    </row>
    <row r="199" spans="1:7" ht="14.4">
      <c r="A199" s="140" t="s">
        <v>8946</v>
      </c>
      <c r="B199" s="130" t="s">
        <v>8947</v>
      </c>
      <c r="C199" s="128"/>
      <c r="D199" s="128"/>
      <c r="E199" s="128"/>
      <c r="F199" s="128"/>
      <c r="G199" s="142" t="s">
        <v>9512</v>
      </c>
    </row>
    <row r="200" spans="1:7" ht="14.4">
      <c r="A200" s="140"/>
      <c r="B200" s="130"/>
      <c r="C200" s="128"/>
      <c r="D200" s="128"/>
      <c r="E200" s="128"/>
      <c r="F200" s="128"/>
      <c r="G200" s="128"/>
    </row>
    <row r="201" spans="1:7" ht="14.4">
      <c r="A201" s="140" t="s">
        <v>8948</v>
      </c>
      <c r="B201" s="130" t="s">
        <v>8949</v>
      </c>
      <c r="C201" s="128"/>
      <c r="D201" s="128"/>
      <c r="E201" s="128"/>
      <c r="F201" s="128"/>
      <c r="G201" s="142" t="s">
        <v>9512</v>
      </c>
    </row>
    <row r="202" spans="1:7" ht="14.4">
      <c r="A202" s="140"/>
      <c r="B202" s="130"/>
      <c r="C202" s="128"/>
      <c r="D202" s="128"/>
      <c r="E202" s="128"/>
      <c r="F202" s="128"/>
      <c r="G202" s="128"/>
    </row>
    <row r="203" spans="1:7" ht="14.4">
      <c r="A203" s="140" t="s">
        <v>8950</v>
      </c>
      <c r="B203" s="130" t="s">
        <v>8951</v>
      </c>
      <c r="C203" s="128"/>
      <c r="D203" s="128"/>
      <c r="E203" s="128"/>
      <c r="F203" s="128"/>
      <c r="G203" s="142" t="s">
        <v>9512</v>
      </c>
    </row>
    <row r="204" spans="1:7" ht="14.4">
      <c r="A204" s="140"/>
      <c r="B204" s="130"/>
      <c r="C204" s="128"/>
      <c r="D204" s="128"/>
      <c r="E204" s="128"/>
      <c r="F204" s="128"/>
      <c r="G204" s="128"/>
    </row>
    <row r="205" spans="1:7" ht="14.4">
      <c r="A205" s="140" t="s">
        <v>8952</v>
      </c>
      <c r="B205" s="130" t="s">
        <v>8953</v>
      </c>
      <c r="C205" s="128" t="s">
        <v>3267</v>
      </c>
      <c r="D205" s="128" t="s">
        <v>7669</v>
      </c>
      <c r="E205" s="128"/>
      <c r="F205" s="128" t="s">
        <v>183</v>
      </c>
      <c r="G205" s="128"/>
    </row>
    <row r="206" spans="1:7" ht="14.4">
      <c r="A206" s="140"/>
      <c r="B206" s="130"/>
      <c r="C206" s="128"/>
      <c r="D206" s="128" t="s">
        <v>8082</v>
      </c>
      <c r="E206" s="128"/>
      <c r="F206" s="128"/>
      <c r="G206" s="128"/>
    </row>
    <row r="207" spans="1:7" s="95" customFormat="1" ht="14.4">
      <c r="A207" s="140"/>
      <c r="B207" s="130"/>
      <c r="C207" s="128"/>
      <c r="D207" s="128"/>
      <c r="E207" s="128"/>
      <c r="F207" s="128"/>
      <c r="G207" s="128"/>
    </row>
    <row r="208" spans="1:7" s="95" customFormat="1" ht="14.4">
      <c r="A208" s="140" t="s">
        <v>8954</v>
      </c>
      <c r="B208" s="130" t="s">
        <v>8955</v>
      </c>
      <c r="C208" s="128" t="s">
        <v>8116</v>
      </c>
      <c r="D208" s="128" t="s">
        <v>8117</v>
      </c>
      <c r="E208" s="128"/>
      <c r="F208" s="128"/>
      <c r="G208" s="128"/>
    </row>
    <row r="209" spans="1:7" s="95" customFormat="1" ht="14.4">
      <c r="A209" s="140"/>
      <c r="B209" s="130"/>
      <c r="C209" s="128"/>
      <c r="D209" s="128"/>
      <c r="E209" s="128"/>
      <c r="F209" s="128"/>
      <c r="G209" s="128"/>
    </row>
    <row r="210" spans="1:7" s="95" customFormat="1" ht="14.4">
      <c r="A210" s="140" t="s">
        <v>8956</v>
      </c>
      <c r="B210" s="130" t="s">
        <v>8957</v>
      </c>
      <c r="C210" s="128"/>
      <c r="D210" s="128"/>
      <c r="E210" s="128"/>
      <c r="F210" s="128"/>
      <c r="G210" s="142" t="s">
        <v>9512</v>
      </c>
    </row>
    <row r="211" spans="1:7" ht="14.4">
      <c r="A211" s="140"/>
      <c r="B211" s="130"/>
      <c r="C211" s="128"/>
      <c r="D211" s="128"/>
      <c r="E211" s="128"/>
      <c r="F211" s="128"/>
      <c r="G211" s="128"/>
    </row>
    <row r="212" spans="1:7" ht="14.4">
      <c r="A212" s="140" t="s">
        <v>8958</v>
      </c>
      <c r="B212" s="130" t="s">
        <v>8959</v>
      </c>
      <c r="C212" s="128"/>
      <c r="D212" s="128"/>
      <c r="E212" s="128"/>
      <c r="F212" s="128"/>
      <c r="G212" s="142" t="s">
        <v>9512</v>
      </c>
    </row>
    <row r="213" spans="1:7" ht="14.4">
      <c r="A213" s="140"/>
      <c r="B213" s="130"/>
      <c r="C213" s="128"/>
      <c r="D213" s="128"/>
      <c r="E213" s="128"/>
      <c r="F213" s="128"/>
      <c r="G213" s="128"/>
    </row>
    <row r="214" spans="1:7" ht="14.4">
      <c r="A214" s="140" t="s">
        <v>8960</v>
      </c>
      <c r="B214" s="130" t="s">
        <v>8961</v>
      </c>
      <c r="C214" s="128"/>
      <c r="D214" s="128"/>
      <c r="E214" s="128"/>
      <c r="F214" s="128"/>
      <c r="G214" s="142" t="s">
        <v>9512</v>
      </c>
    </row>
    <row r="215" spans="1:7" ht="14.4">
      <c r="A215" s="140"/>
      <c r="B215" s="130"/>
      <c r="C215" s="128"/>
      <c r="D215" s="128"/>
      <c r="E215" s="128"/>
      <c r="F215" s="128"/>
      <c r="G215" s="128"/>
    </row>
    <row r="216" spans="1:7" ht="14.4">
      <c r="A216" s="140" t="s">
        <v>8962</v>
      </c>
      <c r="B216" s="130" t="s">
        <v>8963</v>
      </c>
      <c r="C216" s="128"/>
      <c r="D216" s="128"/>
      <c r="E216" s="128"/>
      <c r="F216" s="128"/>
      <c r="G216" s="142" t="s">
        <v>9512</v>
      </c>
    </row>
    <row r="217" spans="1:7" ht="14.4">
      <c r="A217" s="140"/>
      <c r="B217" s="130"/>
      <c r="C217" s="128"/>
      <c r="D217" s="128"/>
      <c r="E217" s="128"/>
      <c r="F217" s="128"/>
      <c r="G217" s="128"/>
    </row>
    <row r="218" spans="1:7" ht="14.4">
      <c r="A218" s="140" t="s">
        <v>8964</v>
      </c>
      <c r="B218" s="130" t="s">
        <v>8965</v>
      </c>
      <c r="C218" s="128"/>
      <c r="D218" s="128"/>
      <c r="E218" s="128"/>
      <c r="F218" s="128"/>
      <c r="G218" s="142" t="s">
        <v>9512</v>
      </c>
    </row>
    <row r="219" spans="1:7" ht="14.4">
      <c r="A219" s="140"/>
      <c r="B219" s="130"/>
      <c r="C219" s="128"/>
      <c r="D219" s="128"/>
      <c r="E219" s="128"/>
      <c r="F219" s="128"/>
      <c r="G219" s="128"/>
    </row>
    <row r="220" spans="1:7" ht="14.4">
      <c r="A220" s="140" t="s">
        <v>8966</v>
      </c>
      <c r="B220" s="130" t="s">
        <v>8967</v>
      </c>
      <c r="C220" s="128"/>
      <c r="D220" s="128"/>
      <c r="E220" s="128"/>
      <c r="F220" s="128"/>
      <c r="G220" s="142" t="s">
        <v>9512</v>
      </c>
    </row>
    <row r="221" spans="1:7" ht="14.4">
      <c r="A221" s="140"/>
      <c r="B221" s="130"/>
      <c r="C221" s="128"/>
      <c r="D221" s="128"/>
      <c r="E221" s="128"/>
      <c r="F221" s="128"/>
      <c r="G221" s="128"/>
    </row>
    <row r="222" spans="1:7" ht="14.4">
      <c r="A222" s="140" t="s">
        <v>8968</v>
      </c>
      <c r="B222" s="130" t="s">
        <v>8969</v>
      </c>
      <c r="C222" s="128" t="s">
        <v>8074</v>
      </c>
      <c r="D222" s="128" t="s">
        <v>8075</v>
      </c>
      <c r="E222" s="128"/>
      <c r="F222" s="128" t="s">
        <v>8076</v>
      </c>
      <c r="G222" s="128"/>
    </row>
    <row r="223" spans="1:7" ht="14.4">
      <c r="A223" s="140"/>
      <c r="B223" s="130"/>
      <c r="C223" s="128" t="s">
        <v>8077</v>
      </c>
      <c r="D223" s="128" t="s">
        <v>8078</v>
      </c>
      <c r="E223" s="128"/>
      <c r="F223" s="128"/>
      <c r="G223" s="128"/>
    </row>
    <row r="224" spans="1:7" ht="14.4">
      <c r="A224" s="140"/>
      <c r="B224" s="130"/>
      <c r="C224" s="128"/>
      <c r="D224" s="128" t="s">
        <v>8079</v>
      </c>
      <c r="E224" s="128"/>
      <c r="F224" s="128"/>
      <c r="G224" s="128"/>
    </row>
    <row r="225" spans="1:7" ht="14.4">
      <c r="A225" s="140"/>
      <c r="B225" s="130"/>
      <c r="C225" s="128"/>
      <c r="D225" s="128" t="s">
        <v>8080</v>
      </c>
      <c r="E225" s="128"/>
      <c r="F225" s="128"/>
      <c r="G225" s="128"/>
    </row>
    <row r="226" spans="1:7" ht="14.4">
      <c r="A226" s="140"/>
      <c r="B226" s="130"/>
      <c r="C226" s="128"/>
      <c r="D226" s="128" t="s">
        <v>8081</v>
      </c>
      <c r="E226" s="128"/>
      <c r="F226" s="128"/>
      <c r="G226" s="128"/>
    </row>
    <row r="227" spans="1:7">
      <c r="A227" s="6"/>
      <c r="B227" s="128"/>
      <c r="C227" s="128"/>
      <c r="D227" s="128"/>
      <c r="E227" s="128"/>
      <c r="F227" s="128"/>
      <c r="G227" s="128"/>
    </row>
    <row r="228" spans="1:7" ht="14.4">
      <c r="A228" s="143" t="s">
        <v>8971</v>
      </c>
      <c r="B228" s="128"/>
      <c r="C228" s="128"/>
      <c r="D228" s="128"/>
      <c r="E228" s="128"/>
      <c r="F228" s="128"/>
      <c r="G228" s="128"/>
    </row>
    <row r="229" spans="1:7" ht="14.4">
      <c r="A229" s="141" t="s">
        <v>8974</v>
      </c>
      <c r="B229" s="130" t="s">
        <v>78</v>
      </c>
      <c r="C229" s="128" t="s">
        <v>7740</v>
      </c>
      <c r="D229" s="128"/>
      <c r="E229" s="128"/>
      <c r="F229" s="128"/>
      <c r="G229" s="128"/>
    </row>
    <row r="230" spans="1:7" ht="14.4">
      <c r="A230" s="141"/>
      <c r="B230" s="128"/>
      <c r="C230" s="128" t="s">
        <v>7741</v>
      </c>
      <c r="D230" s="128"/>
      <c r="E230" s="128"/>
      <c r="F230" s="128"/>
      <c r="G230" s="128"/>
    </row>
    <row r="231" spans="1:7" s="95" customFormat="1" ht="14.4">
      <c r="A231" s="141"/>
      <c r="B231" s="130"/>
      <c r="C231" s="128"/>
      <c r="D231" s="128"/>
      <c r="E231" s="128"/>
      <c r="F231" s="128"/>
      <c r="G231" s="128"/>
    </row>
    <row r="232" spans="1:7" s="95" customFormat="1" ht="14.4">
      <c r="A232" s="141" t="s">
        <v>8974</v>
      </c>
      <c r="B232" s="130" t="s">
        <v>28</v>
      </c>
      <c r="C232" s="128" t="s">
        <v>7872</v>
      </c>
      <c r="D232" s="128" t="s">
        <v>7873</v>
      </c>
      <c r="E232" s="128"/>
      <c r="F232" s="128" t="s">
        <v>7874</v>
      </c>
      <c r="G232" s="128"/>
    </row>
    <row r="233" spans="1:7" s="95" customFormat="1" ht="14.4">
      <c r="A233" s="141"/>
      <c r="B233" s="130"/>
      <c r="C233" s="128"/>
      <c r="D233" s="128" t="s">
        <v>7875</v>
      </c>
      <c r="E233" s="128"/>
      <c r="F233" s="128" t="s">
        <v>7805</v>
      </c>
      <c r="G233" s="128"/>
    </row>
    <row r="234" spans="1:7" s="95" customFormat="1" ht="14.4">
      <c r="A234" s="141"/>
      <c r="B234" s="130"/>
      <c r="C234" s="128"/>
      <c r="D234" s="128" t="s">
        <v>7876</v>
      </c>
      <c r="E234" s="128"/>
      <c r="F234" s="128" t="s">
        <v>7877</v>
      </c>
      <c r="G234" s="128"/>
    </row>
    <row r="235" spans="1:7" s="95" customFormat="1" ht="14.4">
      <c r="A235" s="141"/>
      <c r="B235" s="130"/>
      <c r="C235" s="128"/>
      <c r="D235" s="128" t="s">
        <v>5151</v>
      </c>
      <c r="E235" s="128"/>
      <c r="F235" s="128" t="s">
        <v>7878</v>
      </c>
      <c r="G235" s="128"/>
    </row>
    <row r="236" spans="1:7" s="95" customFormat="1" ht="14.4">
      <c r="A236" s="141"/>
      <c r="B236" s="130"/>
      <c r="C236" s="128"/>
      <c r="D236" s="128" t="s">
        <v>7879</v>
      </c>
      <c r="E236" s="128"/>
      <c r="F236" s="128"/>
      <c r="G236" s="128"/>
    </row>
    <row r="237" spans="1:7" s="95" customFormat="1" ht="14.4">
      <c r="A237" s="141"/>
      <c r="B237" s="130"/>
      <c r="C237" s="128"/>
      <c r="D237" s="128" t="s">
        <v>7880</v>
      </c>
      <c r="E237" s="128"/>
      <c r="F237" s="128"/>
      <c r="G237" s="128"/>
    </row>
    <row r="238" spans="1:7" s="95" customFormat="1" ht="14.4">
      <c r="A238" s="141"/>
      <c r="B238" s="130"/>
      <c r="C238" s="128"/>
      <c r="D238" s="128" t="s">
        <v>7881</v>
      </c>
      <c r="E238" s="128"/>
      <c r="F238" s="128"/>
      <c r="G238" s="128"/>
    </row>
    <row r="239" spans="1:7" s="95" customFormat="1" ht="14.4">
      <c r="A239" s="141"/>
      <c r="B239" s="130"/>
      <c r="C239" s="128"/>
      <c r="D239" s="128" t="s">
        <v>7882</v>
      </c>
      <c r="E239" s="128"/>
      <c r="F239" s="128"/>
      <c r="G239" s="128"/>
    </row>
    <row r="240" spans="1:7" s="95" customFormat="1" ht="14.4">
      <c r="A240" s="141"/>
      <c r="B240" s="130"/>
      <c r="C240" s="128"/>
      <c r="D240" s="128" t="s">
        <v>7883</v>
      </c>
      <c r="E240" s="128"/>
      <c r="F240" s="128"/>
      <c r="G240" s="128"/>
    </row>
    <row r="241" spans="1:7" s="95" customFormat="1" ht="19.5" customHeight="1">
      <c r="A241" s="141"/>
      <c r="B241" s="130"/>
      <c r="C241" s="128"/>
      <c r="D241" s="128" t="s">
        <v>7884</v>
      </c>
      <c r="E241" s="128"/>
      <c r="F241" s="128"/>
      <c r="G241" s="128"/>
    </row>
    <row r="242" spans="1:7" s="95" customFormat="1" ht="14.4">
      <c r="A242" s="141"/>
      <c r="B242" s="130"/>
      <c r="C242" s="128"/>
      <c r="D242" s="128" t="s">
        <v>7885</v>
      </c>
      <c r="E242" s="128"/>
      <c r="F242" s="128"/>
      <c r="G242" s="128"/>
    </row>
    <row r="243" spans="1:7" s="95" customFormat="1" ht="14.4">
      <c r="A243" s="141"/>
      <c r="B243" s="130"/>
      <c r="C243" s="128"/>
      <c r="D243" s="128" t="s">
        <v>7886</v>
      </c>
      <c r="E243" s="128"/>
      <c r="F243" s="128"/>
      <c r="G243" s="128"/>
    </row>
    <row r="244" spans="1:7" s="95" customFormat="1" ht="14.4">
      <c r="A244" s="141"/>
      <c r="B244" s="130"/>
      <c r="C244" s="128"/>
      <c r="D244" s="128" t="s">
        <v>7887</v>
      </c>
      <c r="E244" s="128"/>
      <c r="F244" s="128"/>
      <c r="G244" s="128"/>
    </row>
    <row r="245" spans="1:7" s="95" customFormat="1" ht="14.4">
      <c r="A245" s="141"/>
      <c r="B245" s="130"/>
      <c r="C245" s="128"/>
      <c r="D245" s="128" t="s">
        <v>7888</v>
      </c>
      <c r="E245" s="128"/>
      <c r="F245" s="128"/>
      <c r="G245" s="128"/>
    </row>
    <row r="246" spans="1:7" s="95" customFormat="1" ht="14.4">
      <c r="A246" s="141"/>
      <c r="B246" s="130"/>
      <c r="C246" s="128"/>
      <c r="D246" s="128" t="s">
        <v>7889</v>
      </c>
      <c r="E246" s="128"/>
      <c r="F246" s="128"/>
      <c r="G246" s="128"/>
    </row>
    <row r="247" spans="1:7" s="95" customFormat="1" ht="14.4">
      <c r="A247" s="141"/>
      <c r="B247" s="130"/>
      <c r="C247" s="128"/>
      <c r="D247" s="128" t="s">
        <v>7890</v>
      </c>
      <c r="E247" s="128"/>
      <c r="F247" s="128"/>
      <c r="G247" s="128"/>
    </row>
    <row r="248" spans="1:7" s="95" customFormat="1" ht="14.4">
      <c r="A248" s="141"/>
      <c r="B248" s="130"/>
      <c r="C248" s="128"/>
      <c r="D248" s="128"/>
      <c r="E248" s="128"/>
      <c r="F248" s="128"/>
      <c r="G248" s="128"/>
    </row>
    <row r="249" spans="1:7" s="95" customFormat="1" ht="14.4">
      <c r="A249" s="141" t="s">
        <v>8974</v>
      </c>
      <c r="B249" s="130" t="s">
        <v>29</v>
      </c>
      <c r="C249" s="128" t="s">
        <v>7891</v>
      </c>
      <c r="D249" s="128" t="s">
        <v>7892</v>
      </c>
      <c r="E249" s="128"/>
      <c r="F249" s="128" t="s">
        <v>7893</v>
      </c>
      <c r="G249" s="128"/>
    </row>
    <row r="250" spans="1:7" s="95" customFormat="1" ht="14.4">
      <c r="A250" s="141"/>
      <c r="B250" s="130"/>
      <c r="C250" s="128" t="s">
        <v>7894</v>
      </c>
      <c r="D250" s="128" t="s">
        <v>7895</v>
      </c>
      <c r="E250" s="128"/>
      <c r="F250" s="128" t="s">
        <v>7896</v>
      </c>
      <c r="G250" s="128"/>
    </row>
    <row r="251" spans="1:7" s="95" customFormat="1" ht="14.4">
      <c r="A251" s="141"/>
      <c r="B251" s="130"/>
      <c r="C251" s="128"/>
      <c r="D251" s="128" t="s">
        <v>7897</v>
      </c>
      <c r="E251" s="128"/>
      <c r="F251" s="128" t="s">
        <v>7898</v>
      </c>
      <c r="G251" s="128"/>
    </row>
    <row r="252" spans="1:7" s="95" customFormat="1" ht="14.4">
      <c r="A252" s="141"/>
      <c r="B252" s="130"/>
      <c r="C252" s="128"/>
      <c r="D252" s="128" t="s">
        <v>7899</v>
      </c>
      <c r="E252" s="128"/>
      <c r="F252" s="128" t="s">
        <v>7900</v>
      </c>
      <c r="G252" s="128"/>
    </row>
    <row r="253" spans="1:7" s="95" customFormat="1" ht="14.4">
      <c r="A253" s="141"/>
      <c r="B253" s="130"/>
      <c r="C253" s="128"/>
      <c r="D253" s="128" t="s">
        <v>7901</v>
      </c>
      <c r="E253" s="128"/>
      <c r="F253" s="128"/>
      <c r="G253" s="128"/>
    </row>
    <row r="254" spans="1:7" s="95" customFormat="1" ht="14.4">
      <c r="A254" s="141"/>
      <c r="B254" s="130"/>
      <c r="C254" s="128"/>
      <c r="D254" s="128" t="s">
        <v>7902</v>
      </c>
      <c r="E254" s="128"/>
      <c r="F254" s="128"/>
      <c r="G254" s="128"/>
    </row>
    <row r="255" spans="1:7" s="95" customFormat="1" ht="14.4">
      <c r="A255" s="141"/>
      <c r="B255" s="130"/>
      <c r="C255" s="128"/>
      <c r="D255" s="128" t="s">
        <v>7903</v>
      </c>
      <c r="E255" s="128"/>
      <c r="F255" s="128"/>
      <c r="G255" s="128"/>
    </row>
    <row r="256" spans="1:7" s="95" customFormat="1" ht="14.4">
      <c r="A256" s="141"/>
      <c r="B256" s="130"/>
      <c r="C256" s="128"/>
      <c r="D256" s="128" t="s">
        <v>7904</v>
      </c>
      <c r="E256" s="128"/>
      <c r="F256" s="128"/>
      <c r="G256" s="128"/>
    </row>
    <row r="257" spans="1:7" s="95" customFormat="1" ht="14.4">
      <c r="A257" s="141"/>
      <c r="B257" s="130"/>
      <c r="C257" s="128"/>
      <c r="D257" s="128" t="s">
        <v>7905</v>
      </c>
      <c r="E257" s="128"/>
      <c r="F257" s="128"/>
      <c r="G257" s="128"/>
    </row>
    <row r="258" spans="1:7" s="95" customFormat="1" ht="14.4">
      <c r="A258" s="141"/>
      <c r="B258" s="130"/>
      <c r="C258" s="128"/>
      <c r="D258" s="128" t="s">
        <v>7906</v>
      </c>
      <c r="E258" s="128"/>
      <c r="F258" s="128"/>
      <c r="G258" s="128"/>
    </row>
    <row r="259" spans="1:7" s="95" customFormat="1" ht="14.4">
      <c r="A259" s="141"/>
      <c r="B259" s="130"/>
      <c r="C259" s="128"/>
      <c r="D259" s="128" t="s">
        <v>7907</v>
      </c>
      <c r="E259" s="128"/>
      <c r="F259" s="128"/>
      <c r="G259" s="128"/>
    </row>
    <row r="260" spans="1:7" s="95" customFormat="1" ht="14.4">
      <c r="A260" s="141"/>
      <c r="B260" s="130"/>
      <c r="C260" s="128"/>
      <c r="D260" s="128" t="s">
        <v>7908</v>
      </c>
      <c r="E260" s="128"/>
      <c r="F260" s="128"/>
      <c r="G260" s="128"/>
    </row>
    <row r="261" spans="1:7" s="95" customFormat="1" ht="14.4">
      <c r="A261" s="141"/>
      <c r="B261" s="130"/>
      <c r="C261" s="128"/>
      <c r="D261" s="128"/>
      <c r="E261" s="128"/>
      <c r="F261" s="128"/>
      <c r="G261" s="128"/>
    </row>
    <row r="262" spans="1:7" s="95" customFormat="1" ht="14.4">
      <c r="A262" s="141" t="s">
        <v>8974</v>
      </c>
      <c r="B262" s="130" t="s">
        <v>30</v>
      </c>
      <c r="C262" s="128" t="s">
        <v>7909</v>
      </c>
      <c r="D262" s="128" t="s">
        <v>7910</v>
      </c>
      <c r="E262" s="128"/>
      <c r="F262" s="128" t="s">
        <v>7896</v>
      </c>
      <c r="G262" s="128"/>
    </row>
    <row r="263" spans="1:7" ht="14.4">
      <c r="A263" s="141"/>
      <c r="B263" s="130"/>
      <c r="C263" s="128"/>
      <c r="D263" s="128" t="s">
        <v>7911</v>
      </c>
      <c r="E263" s="128"/>
      <c r="F263" s="128" t="s">
        <v>7898</v>
      </c>
      <c r="G263" s="128"/>
    </row>
    <row r="264" spans="1:7" s="95" customFormat="1" ht="14.4">
      <c r="A264" s="141"/>
      <c r="B264" s="130"/>
      <c r="C264" s="128"/>
      <c r="D264" s="128" t="s">
        <v>7912</v>
      </c>
      <c r="E264" s="128"/>
      <c r="F264" s="128" t="s">
        <v>7900</v>
      </c>
      <c r="G264" s="128"/>
    </row>
    <row r="265" spans="1:7" s="95" customFormat="1" ht="14.4">
      <c r="A265" s="141"/>
      <c r="B265" s="130"/>
      <c r="C265" s="128"/>
      <c r="D265" s="128" t="s">
        <v>7913</v>
      </c>
      <c r="E265" s="128"/>
      <c r="F265" s="128"/>
      <c r="G265" s="128"/>
    </row>
    <row r="266" spans="1:7" s="95" customFormat="1" ht="14.4">
      <c r="A266" s="141"/>
      <c r="B266" s="130"/>
      <c r="C266" s="128"/>
      <c r="D266" s="128" t="s">
        <v>7914</v>
      </c>
      <c r="E266" s="128"/>
      <c r="F266" s="128"/>
      <c r="G266" s="128"/>
    </row>
    <row r="267" spans="1:7" s="95" customFormat="1" ht="14.4">
      <c r="A267" s="141"/>
      <c r="B267" s="130"/>
      <c r="C267" s="128"/>
      <c r="D267" s="128" t="s">
        <v>7915</v>
      </c>
      <c r="E267" s="128"/>
      <c r="F267" s="128"/>
      <c r="G267" s="128"/>
    </row>
    <row r="268" spans="1:7" s="95" customFormat="1" ht="14.4">
      <c r="A268" s="141"/>
      <c r="B268" s="130"/>
      <c r="C268" s="128"/>
      <c r="D268" s="128" t="s">
        <v>7916</v>
      </c>
      <c r="E268" s="128"/>
      <c r="F268" s="128"/>
      <c r="G268" s="128"/>
    </row>
    <row r="269" spans="1:7" s="95" customFormat="1" ht="14.4">
      <c r="A269" s="141"/>
      <c r="B269" s="130"/>
      <c r="C269" s="128"/>
      <c r="D269" s="128" t="s">
        <v>7917</v>
      </c>
      <c r="E269" s="128"/>
      <c r="F269" s="128"/>
      <c r="G269" s="128"/>
    </row>
    <row r="270" spans="1:7" s="95" customFormat="1" ht="14.4">
      <c r="A270" s="141"/>
      <c r="B270" s="130"/>
      <c r="C270" s="128"/>
      <c r="D270" s="128" t="s">
        <v>7918</v>
      </c>
      <c r="E270" s="128"/>
      <c r="F270" s="128"/>
      <c r="G270" s="128"/>
    </row>
    <row r="271" spans="1:7" s="95" customFormat="1" ht="14.4">
      <c r="A271" s="141"/>
      <c r="B271" s="130"/>
      <c r="C271" s="128"/>
      <c r="D271" s="128"/>
      <c r="E271" s="128"/>
      <c r="F271" s="128"/>
      <c r="G271" s="128"/>
    </row>
    <row r="272" spans="1:7" s="95" customFormat="1" ht="14.4">
      <c r="A272" s="141" t="s">
        <v>8974</v>
      </c>
      <c r="B272" s="130" t="s">
        <v>46</v>
      </c>
      <c r="C272" s="128" t="s">
        <v>7987</v>
      </c>
      <c r="D272" s="128" t="s">
        <v>7988</v>
      </c>
      <c r="E272" s="128"/>
      <c r="F272" s="128"/>
      <c r="G272" s="128"/>
    </row>
    <row r="273" spans="1:7" s="95" customFormat="1" ht="14.4">
      <c r="A273" s="141"/>
      <c r="B273" s="130"/>
      <c r="C273" s="128"/>
      <c r="D273" s="128" t="s">
        <v>7977</v>
      </c>
      <c r="E273" s="128"/>
      <c r="F273" s="128"/>
      <c r="G273" s="128"/>
    </row>
    <row r="274" spans="1:7" s="95" customFormat="1" ht="14.4">
      <c r="A274" s="141"/>
      <c r="B274" s="130"/>
      <c r="C274" s="128"/>
      <c r="D274" s="128" t="s">
        <v>7979</v>
      </c>
      <c r="E274" s="128"/>
      <c r="F274" s="128"/>
      <c r="G274" s="128"/>
    </row>
    <row r="275" spans="1:7" s="95" customFormat="1" ht="14.4">
      <c r="A275" s="141"/>
      <c r="B275" s="130"/>
      <c r="C275" s="128"/>
      <c r="D275" s="128" t="s">
        <v>7981</v>
      </c>
      <c r="E275" s="128"/>
      <c r="F275" s="128"/>
      <c r="G275" s="128"/>
    </row>
    <row r="276" spans="1:7" s="95" customFormat="1" ht="14.4">
      <c r="A276" s="141"/>
      <c r="B276" s="130"/>
      <c r="C276" s="128"/>
      <c r="D276" s="128" t="s">
        <v>7983</v>
      </c>
      <c r="E276" s="128"/>
      <c r="F276" s="128"/>
      <c r="G276" s="128"/>
    </row>
    <row r="277" spans="1:7" s="95" customFormat="1" ht="14.4">
      <c r="A277" s="141"/>
      <c r="B277" s="130"/>
      <c r="C277" s="128"/>
      <c r="D277" s="128" t="s">
        <v>7984</v>
      </c>
      <c r="E277" s="128"/>
      <c r="F277" s="128"/>
      <c r="G277" s="128"/>
    </row>
    <row r="278" spans="1:7" s="95" customFormat="1" ht="14.4">
      <c r="A278" s="141"/>
      <c r="B278" s="130"/>
      <c r="C278" s="128"/>
      <c r="D278" s="128" t="s">
        <v>7985</v>
      </c>
      <c r="E278" s="128"/>
      <c r="F278" s="128"/>
      <c r="G278" s="128"/>
    </row>
    <row r="279" spans="1:7" s="95" customFormat="1" ht="14.4">
      <c r="A279" s="141"/>
      <c r="B279" s="130"/>
      <c r="C279" s="128"/>
      <c r="D279" s="128" t="s">
        <v>7986</v>
      </c>
      <c r="E279" s="128"/>
      <c r="F279" s="128"/>
      <c r="G279" s="128"/>
    </row>
    <row r="280" spans="1:7" s="95" customFormat="1" ht="14.4">
      <c r="A280" s="141"/>
      <c r="B280" s="130"/>
      <c r="C280" s="128"/>
      <c r="D280" s="128"/>
      <c r="E280" s="128"/>
      <c r="F280" s="128"/>
      <c r="G280" s="128"/>
    </row>
    <row r="281" spans="1:7" s="95" customFormat="1" ht="14.4">
      <c r="A281" s="141" t="s">
        <v>8974</v>
      </c>
      <c r="B281" s="130" t="s">
        <v>55</v>
      </c>
      <c r="C281" s="128" t="s">
        <v>8012</v>
      </c>
      <c r="D281" s="128" t="s">
        <v>5901</v>
      </c>
      <c r="E281" s="128"/>
      <c r="F281" s="128"/>
      <c r="G281" s="128"/>
    </row>
    <row r="282" spans="1:7" s="95" customFormat="1" ht="14.4">
      <c r="A282" s="141"/>
      <c r="B282" s="130"/>
      <c r="C282" s="128" t="s">
        <v>8013</v>
      </c>
      <c r="D282" s="128" t="s">
        <v>8014</v>
      </c>
      <c r="E282" s="128"/>
      <c r="F282" s="128"/>
      <c r="G282" s="128"/>
    </row>
    <row r="283" spans="1:7" s="95" customFormat="1" ht="14.4">
      <c r="A283" s="141"/>
      <c r="B283" s="130"/>
      <c r="C283" s="128" t="s">
        <v>7865</v>
      </c>
      <c r="D283" s="128"/>
      <c r="E283" s="128"/>
      <c r="F283" s="128"/>
      <c r="G283" s="128"/>
    </row>
    <row r="284" spans="1:7" s="95" customFormat="1" ht="14.4">
      <c r="A284" s="141"/>
      <c r="B284" s="130"/>
      <c r="C284" s="128" t="s">
        <v>8015</v>
      </c>
      <c r="D284" s="128"/>
      <c r="E284" s="128"/>
      <c r="F284" s="128"/>
      <c r="G284" s="128"/>
    </row>
    <row r="285" spans="1:7" s="95" customFormat="1" ht="14.4">
      <c r="A285" s="141"/>
      <c r="B285" s="130"/>
      <c r="C285" s="128" t="s">
        <v>8016</v>
      </c>
      <c r="D285" s="128"/>
      <c r="E285" s="128"/>
      <c r="F285" s="128"/>
      <c r="G285" s="128"/>
    </row>
    <row r="286" spans="1:7" s="95" customFormat="1" ht="14.4">
      <c r="A286" s="141"/>
      <c r="B286" s="130"/>
      <c r="C286" s="128" t="s">
        <v>8017</v>
      </c>
      <c r="D286" s="128"/>
      <c r="E286" s="128"/>
      <c r="F286" s="128"/>
      <c r="G286" s="128"/>
    </row>
    <row r="287" spans="1:7" s="95" customFormat="1" ht="14.4">
      <c r="A287" s="141"/>
      <c r="B287" s="130"/>
      <c r="C287" s="128" t="s">
        <v>8018</v>
      </c>
      <c r="D287" s="128"/>
      <c r="E287" s="128"/>
      <c r="F287" s="128"/>
      <c r="G287" s="128"/>
    </row>
    <row r="288" spans="1:7" s="95" customFormat="1" ht="14.4">
      <c r="A288" s="141"/>
      <c r="B288" s="130"/>
      <c r="C288" s="128"/>
      <c r="D288" s="128"/>
      <c r="E288" s="128"/>
      <c r="F288" s="128"/>
      <c r="G288" s="128"/>
    </row>
    <row r="289" spans="1:7" s="95" customFormat="1" ht="14.4">
      <c r="A289" s="141" t="s">
        <v>8974</v>
      </c>
      <c r="B289" s="130" t="s">
        <v>59</v>
      </c>
      <c r="C289" s="128" t="s">
        <v>8019</v>
      </c>
      <c r="D289" s="128" t="s">
        <v>8020</v>
      </c>
      <c r="E289" s="128"/>
      <c r="F289" s="128"/>
      <c r="G289" s="128"/>
    </row>
    <row r="290" spans="1:7" s="95" customFormat="1" ht="14.4">
      <c r="A290" s="141"/>
      <c r="B290" s="130"/>
      <c r="C290" s="128"/>
      <c r="D290" s="128" t="s">
        <v>8021</v>
      </c>
      <c r="E290" s="128"/>
      <c r="F290" s="128"/>
      <c r="G290" s="128"/>
    </row>
    <row r="291" spans="1:7" s="95" customFormat="1" ht="14.4">
      <c r="A291" s="141"/>
      <c r="B291" s="130"/>
      <c r="C291" s="128"/>
      <c r="D291" s="128" t="s">
        <v>8022</v>
      </c>
      <c r="E291" s="128"/>
      <c r="F291" s="128"/>
      <c r="G291" s="128"/>
    </row>
    <row r="292" spans="1:7" s="95" customFormat="1" ht="14.4">
      <c r="A292" s="141"/>
      <c r="B292" s="130"/>
      <c r="C292" s="128"/>
      <c r="D292" s="128"/>
      <c r="E292" s="128"/>
      <c r="F292" s="128"/>
      <c r="G292" s="128"/>
    </row>
    <row r="293" spans="1:7" s="95" customFormat="1" ht="14.4">
      <c r="A293" s="141"/>
      <c r="B293" s="130"/>
      <c r="C293" s="128"/>
      <c r="D293" s="128"/>
      <c r="E293" s="128"/>
      <c r="F293" s="128"/>
      <c r="G293" s="128"/>
    </row>
    <row r="294" spans="1:7" s="95" customFormat="1" ht="14.4">
      <c r="A294" s="141" t="s">
        <v>8974</v>
      </c>
      <c r="B294" s="130" t="s">
        <v>60</v>
      </c>
      <c r="C294" s="128" t="s">
        <v>8023</v>
      </c>
      <c r="D294" s="128" t="s">
        <v>8024</v>
      </c>
      <c r="E294" s="128"/>
      <c r="F294" s="128"/>
      <c r="G294" s="128"/>
    </row>
    <row r="295" spans="1:7" s="95" customFormat="1" ht="14.4">
      <c r="A295" s="141"/>
      <c r="B295" s="130"/>
      <c r="C295" s="128" t="s">
        <v>8025</v>
      </c>
      <c r="D295" s="128" t="s">
        <v>8026</v>
      </c>
      <c r="E295" s="128"/>
      <c r="F295" s="128"/>
      <c r="G295" s="128"/>
    </row>
    <row r="296" spans="1:7" s="95" customFormat="1" ht="14.4">
      <c r="A296" s="141"/>
      <c r="B296" s="130"/>
      <c r="C296" s="128"/>
      <c r="D296" s="128" t="s">
        <v>8027</v>
      </c>
      <c r="E296" s="128"/>
      <c r="F296" s="128"/>
      <c r="G296" s="128"/>
    </row>
    <row r="297" spans="1:7" s="95" customFormat="1" ht="14.4">
      <c r="A297" s="141"/>
      <c r="B297" s="130"/>
      <c r="C297" s="128"/>
      <c r="D297" s="128" t="s">
        <v>8028</v>
      </c>
      <c r="E297" s="128"/>
      <c r="F297" s="128"/>
      <c r="G297" s="128"/>
    </row>
    <row r="298" spans="1:7" s="95" customFormat="1" ht="14.4">
      <c r="A298" s="141"/>
      <c r="B298" s="130"/>
      <c r="C298" s="128"/>
      <c r="D298" s="128" t="s">
        <v>8029</v>
      </c>
      <c r="E298" s="128"/>
      <c r="F298" s="128"/>
      <c r="G298" s="128"/>
    </row>
    <row r="299" spans="1:7" s="95" customFormat="1" ht="14.4">
      <c r="A299" s="141"/>
      <c r="B299" s="130"/>
      <c r="C299" s="128"/>
      <c r="D299" s="128" t="s">
        <v>8030</v>
      </c>
      <c r="E299" s="128"/>
      <c r="F299" s="128"/>
      <c r="G299" s="128"/>
    </row>
    <row r="300" spans="1:7" s="95" customFormat="1" ht="14.4">
      <c r="A300" s="141"/>
      <c r="B300" s="130"/>
      <c r="C300" s="128"/>
      <c r="D300" s="128"/>
      <c r="E300" s="128"/>
      <c r="F300" s="128"/>
      <c r="G300" s="128"/>
    </row>
    <row r="301" spans="1:7" s="95" customFormat="1" ht="14.4">
      <c r="A301" s="141" t="s">
        <v>8974</v>
      </c>
      <c r="B301" s="130" t="s">
        <v>75</v>
      </c>
      <c r="C301" s="128" t="s">
        <v>8031</v>
      </c>
      <c r="D301" s="128" t="s">
        <v>8032</v>
      </c>
      <c r="E301" s="128"/>
      <c r="F301" s="128"/>
      <c r="G301" s="128"/>
    </row>
    <row r="302" spans="1:7" s="95" customFormat="1" ht="14.4">
      <c r="A302" s="141"/>
      <c r="B302" s="130"/>
      <c r="C302" s="128" t="s">
        <v>8033</v>
      </c>
      <c r="D302" s="128" t="s">
        <v>8034</v>
      </c>
      <c r="E302" s="128"/>
      <c r="F302" s="128"/>
      <c r="G302" s="128"/>
    </row>
    <row r="303" spans="1:7" s="95" customFormat="1" ht="14.4">
      <c r="A303" s="141"/>
      <c r="B303" s="130"/>
      <c r="C303" s="128"/>
      <c r="D303" s="128" t="s">
        <v>8035</v>
      </c>
      <c r="E303" s="128"/>
      <c r="F303" s="128"/>
      <c r="G303" s="128"/>
    </row>
    <row r="304" spans="1:7" s="95" customFormat="1" ht="14.4">
      <c r="A304" s="141"/>
      <c r="B304" s="130"/>
      <c r="C304" s="128"/>
      <c r="D304" s="128" t="s">
        <v>8036</v>
      </c>
      <c r="E304" s="128"/>
      <c r="F304" s="128"/>
      <c r="G304" s="128"/>
    </row>
    <row r="305" spans="1:7" s="95" customFormat="1" ht="14.4">
      <c r="A305" s="141"/>
      <c r="B305" s="130"/>
      <c r="C305" s="128"/>
      <c r="D305" s="128" t="s">
        <v>8037</v>
      </c>
      <c r="E305" s="128"/>
      <c r="F305" s="128"/>
      <c r="G305" s="128"/>
    </row>
    <row r="306" spans="1:7" s="95" customFormat="1" ht="14.4">
      <c r="A306" s="141"/>
      <c r="B306" s="130"/>
      <c r="C306" s="128"/>
      <c r="D306" s="128" t="s">
        <v>8038</v>
      </c>
      <c r="E306" s="128"/>
      <c r="F306" s="128"/>
      <c r="G306" s="128"/>
    </row>
    <row r="307" spans="1:7" s="95" customFormat="1" ht="14.4">
      <c r="A307" s="141"/>
      <c r="B307" s="130"/>
      <c r="C307" s="128"/>
      <c r="D307" s="128" t="s">
        <v>8039</v>
      </c>
      <c r="E307" s="128"/>
      <c r="F307" s="128"/>
      <c r="G307" s="128"/>
    </row>
    <row r="308" spans="1:7" s="95" customFormat="1" ht="14.4">
      <c r="A308" s="141"/>
      <c r="B308" s="130"/>
      <c r="C308" s="128"/>
      <c r="D308" s="128" t="s">
        <v>8040</v>
      </c>
      <c r="E308" s="128"/>
      <c r="F308" s="128"/>
      <c r="G308" s="128"/>
    </row>
    <row r="309" spans="1:7" s="95" customFormat="1" ht="14.4">
      <c r="A309" s="141"/>
      <c r="B309" s="130"/>
      <c r="C309" s="128"/>
      <c r="D309" s="128"/>
      <c r="E309" s="128"/>
      <c r="F309" s="128"/>
      <c r="G309" s="128"/>
    </row>
    <row r="310" spans="1:7" s="95" customFormat="1" ht="14.4">
      <c r="A310" s="141" t="s">
        <v>8974</v>
      </c>
      <c r="B310" s="130" t="s">
        <v>76</v>
      </c>
      <c r="C310" s="128"/>
      <c r="D310" s="128" t="s">
        <v>8041</v>
      </c>
      <c r="E310" s="128"/>
      <c r="F310" s="128"/>
      <c r="G310" s="128"/>
    </row>
    <row r="311" spans="1:7" s="95" customFormat="1" ht="14.4">
      <c r="A311" s="141"/>
      <c r="B311" s="130"/>
      <c r="C311" s="128"/>
      <c r="D311" s="128" t="s">
        <v>8036</v>
      </c>
      <c r="E311" s="128"/>
      <c r="F311" s="128"/>
      <c r="G311" s="128"/>
    </row>
    <row r="312" spans="1:7" s="95" customFormat="1" ht="14.4">
      <c r="A312" s="141"/>
      <c r="B312" s="130"/>
      <c r="C312" s="128"/>
      <c r="D312" s="128" t="s">
        <v>8035</v>
      </c>
      <c r="E312" s="128"/>
      <c r="F312" s="128"/>
      <c r="G312" s="128"/>
    </row>
    <row r="313" spans="1:7" s="95" customFormat="1" ht="14.4">
      <c r="A313" s="141"/>
      <c r="B313" s="130"/>
      <c r="C313" s="128"/>
      <c r="D313" s="128" t="s">
        <v>8042</v>
      </c>
      <c r="E313" s="128"/>
      <c r="F313" s="128"/>
      <c r="G313" s="128"/>
    </row>
    <row r="314" spans="1:7" ht="14.4">
      <c r="A314" s="141"/>
      <c r="B314" s="130"/>
      <c r="C314" s="128"/>
      <c r="D314" s="128"/>
      <c r="E314" s="128"/>
      <c r="F314" s="128"/>
      <c r="G314" s="128"/>
    </row>
    <row r="315" spans="1:7" ht="14.4">
      <c r="A315" s="141"/>
      <c r="B315" s="130"/>
      <c r="C315" s="128"/>
      <c r="D315" s="128"/>
      <c r="E315" s="128"/>
      <c r="F315" s="128"/>
      <c r="G315" s="128"/>
    </row>
    <row r="316" spans="1:7" ht="14.4">
      <c r="A316" s="141" t="s">
        <v>8974</v>
      </c>
      <c r="B316" s="130" t="s">
        <v>78</v>
      </c>
      <c r="C316" s="128" t="s">
        <v>7740</v>
      </c>
      <c r="D316" s="128"/>
      <c r="E316" s="128"/>
      <c r="F316" s="128"/>
      <c r="G316" s="128"/>
    </row>
    <row r="317" spans="1:7" ht="14.4">
      <c r="A317" s="141"/>
      <c r="B317" s="130"/>
      <c r="C317" s="128" t="s">
        <v>7741</v>
      </c>
      <c r="D317" s="128"/>
      <c r="E317" s="128"/>
      <c r="F317" s="128"/>
      <c r="G317" s="128"/>
    </row>
    <row r="318" spans="1:7" ht="14.4">
      <c r="A318" s="141"/>
      <c r="B318" s="130"/>
      <c r="C318" s="128"/>
      <c r="D318" s="128"/>
      <c r="E318" s="128"/>
      <c r="F318" s="128"/>
      <c r="G318" s="128"/>
    </row>
    <row r="319" spans="1:7" ht="14.4">
      <c r="A319" s="141" t="s">
        <v>8974</v>
      </c>
      <c r="B319" s="130" t="s">
        <v>81</v>
      </c>
      <c r="C319" s="128" t="s">
        <v>7755</v>
      </c>
      <c r="D319" s="128" t="s">
        <v>3370</v>
      </c>
      <c r="E319" s="128"/>
      <c r="F319" s="128" t="s">
        <v>8051</v>
      </c>
      <c r="G319" s="128"/>
    </row>
    <row r="320" spans="1:7" ht="14.4">
      <c r="A320" s="141"/>
      <c r="B320" s="130"/>
      <c r="C320" s="128" t="s">
        <v>1925</v>
      </c>
      <c r="D320" s="128"/>
      <c r="E320" s="128"/>
      <c r="F320" s="128" t="s">
        <v>5932</v>
      </c>
      <c r="G320" s="128"/>
    </row>
    <row r="321" spans="1:7" ht="14.4">
      <c r="A321" s="141"/>
      <c r="B321" s="130"/>
      <c r="C321" s="128" t="s">
        <v>8052</v>
      </c>
      <c r="D321" s="128"/>
      <c r="E321" s="128"/>
      <c r="F321" s="128"/>
      <c r="G321" s="128"/>
    </row>
    <row r="322" spans="1:7" ht="14.4">
      <c r="A322" s="141"/>
      <c r="B322" s="130"/>
      <c r="C322" s="128"/>
      <c r="D322" s="128"/>
      <c r="E322" s="128"/>
      <c r="F322" s="128"/>
      <c r="G322" s="128"/>
    </row>
    <row r="323" spans="1:7" ht="14.4">
      <c r="A323" s="141"/>
      <c r="B323" s="130"/>
      <c r="C323" s="128"/>
      <c r="D323" s="128"/>
      <c r="E323" s="128"/>
      <c r="F323" s="128"/>
      <c r="G323" s="128"/>
    </row>
    <row r="324" spans="1:7" ht="14.4">
      <c r="A324" s="141" t="s">
        <v>8974</v>
      </c>
      <c r="B324" s="130" t="s">
        <v>82</v>
      </c>
      <c r="C324" s="128" t="s">
        <v>7805</v>
      </c>
      <c r="D324" s="128" t="s">
        <v>7748</v>
      </c>
      <c r="E324" s="128"/>
      <c r="F324" s="128" t="s">
        <v>8053</v>
      </c>
      <c r="G324" s="128"/>
    </row>
    <row r="325" spans="1:7" ht="14.4">
      <c r="A325" s="141"/>
      <c r="B325" s="130"/>
      <c r="C325" s="128" t="s">
        <v>8054</v>
      </c>
      <c r="D325" s="128" t="s">
        <v>8055</v>
      </c>
      <c r="E325" s="128"/>
      <c r="F325" s="128" t="s">
        <v>8056</v>
      </c>
      <c r="G325" s="128"/>
    </row>
    <row r="326" spans="1:7" ht="14.4">
      <c r="A326" s="141"/>
      <c r="B326" s="130"/>
      <c r="C326" s="128" t="s">
        <v>8057</v>
      </c>
      <c r="D326" s="128" t="s">
        <v>8058</v>
      </c>
      <c r="E326" s="128"/>
      <c r="F326" s="128" t="s">
        <v>8059</v>
      </c>
      <c r="G326" s="128"/>
    </row>
    <row r="327" spans="1:7" ht="14.4">
      <c r="A327" s="141"/>
      <c r="B327" s="130"/>
      <c r="C327" s="128"/>
      <c r="D327" s="128" t="s">
        <v>7882</v>
      </c>
      <c r="E327" s="128"/>
      <c r="F327" s="128"/>
      <c r="G327" s="128"/>
    </row>
    <row r="328" spans="1:7" ht="14.4">
      <c r="A328" s="141"/>
      <c r="B328" s="130"/>
      <c r="C328" s="128"/>
      <c r="D328" s="128" t="s">
        <v>8060</v>
      </c>
      <c r="E328" s="128"/>
      <c r="F328" s="128"/>
      <c r="G328" s="128"/>
    </row>
    <row r="329" spans="1:7" ht="14.4">
      <c r="A329" s="141"/>
      <c r="B329" s="130"/>
      <c r="C329" s="128"/>
      <c r="D329" s="128" t="s">
        <v>8061</v>
      </c>
      <c r="E329" s="128"/>
      <c r="F329" s="128"/>
      <c r="G329" s="128"/>
    </row>
    <row r="330" spans="1:7" s="95" customFormat="1" ht="14.4">
      <c r="A330" s="141"/>
      <c r="B330" s="130"/>
      <c r="C330" s="128"/>
      <c r="D330" s="128" t="s">
        <v>8062</v>
      </c>
      <c r="E330" s="128"/>
      <c r="F330" s="128"/>
      <c r="G330" s="128"/>
    </row>
    <row r="331" spans="1:7" s="95" customFormat="1" ht="14.4">
      <c r="A331" s="141"/>
      <c r="B331" s="130"/>
      <c r="C331" s="128"/>
      <c r="D331" s="128" t="s">
        <v>8063</v>
      </c>
      <c r="E331" s="128"/>
      <c r="F331" s="128"/>
      <c r="G331" s="128"/>
    </row>
    <row r="332" spans="1:7" s="95" customFormat="1" ht="14.4">
      <c r="A332" s="141"/>
      <c r="B332" s="130"/>
      <c r="C332" s="128"/>
      <c r="D332" s="128"/>
      <c r="E332" s="128"/>
      <c r="F332" s="128"/>
      <c r="G332" s="128"/>
    </row>
    <row r="333" spans="1:7" s="95" customFormat="1" ht="12.75" customHeight="1">
      <c r="A333" s="141" t="s">
        <v>8974</v>
      </c>
      <c r="B333" s="130" t="s">
        <v>83</v>
      </c>
      <c r="C333" s="128" t="s">
        <v>8064</v>
      </c>
      <c r="D333" s="128" t="s">
        <v>7785</v>
      </c>
      <c r="E333" s="128"/>
      <c r="F333" s="128"/>
      <c r="G333" s="128"/>
    </row>
    <row r="334" spans="1:7" s="95" customFormat="1" ht="14.4">
      <c r="A334" s="141"/>
      <c r="B334" s="130"/>
      <c r="C334" s="128" t="s">
        <v>8065</v>
      </c>
      <c r="D334" s="128" t="s">
        <v>8066</v>
      </c>
      <c r="E334" s="128"/>
      <c r="F334" s="128"/>
      <c r="G334" s="128"/>
    </row>
    <row r="335" spans="1:7" s="95" customFormat="1" ht="14.4">
      <c r="A335" s="141"/>
      <c r="B335" s="130"/>
      <c r="C335" s="128" t="s">
        <v>8067</v>
      </c>
      <c r="D335" s="128"/>
      <c r="E335" s="128"/>
      <c r="F335" s="128"/>
      <c r="G335" s="128"/>
    </row>
    <row r="336" spans="1:7" s="95" customFormat="1" ht="14.4">
      <c r="A336" s="141"/>
      <c r="B336" s="130"/>
      <c r="C336" s="128"/>
      <c r="D336" s="128"/>
      <c r="E336" s="128"/>
      <c r="F336" s="128"/>
      <c r="G336" s="128"/>
    </row>
    <row r="337" spans="1:7" s="95" customFormat="1" ht="14.4">
      <c r="A337" s="141" t="s">
        <v>8974</v>
      </c>
      <c r="B337" s="130" t="s">
        <v>84</v>
      </c>
      <c r="C337" s="128" t="s">
        <v>8068</v>
      </c>
      <c r="D337" s="128" t="s">
        <v>8069</v>
      </c>
      <c r="E337" s="128"/>
      <c r="F337" s="128"/>
      <c r="G337" s="128"/>
    </row>
    <row r="338" spans="1:7" s="95" customFormat="1" ht="14.4">
      <c r="A338" s="141"/>
      <c r="B338" s="130"/>
      <c r="C338" s="128" t="s">
        <v>8070</v>
      </c>
      <c r="D338" s="128" t="s">
        <v>8071</v>
      </c>
      <c r="E338" s="128"/>
      <c r="F338" s="128"/>
      <c r="G338" s="128"/>
    </row>
    <row r="339" spans="1:7" s="95" customFormat="1" ht="14.4">
      <c r="A339" s="141"/>
      <c r="B339" s="130"/>
      <c r="C339" s="128"/>
      <c r="D339" s="128" t="s">
        <v>8072</v>
      </c>
      <c r="E339" s="128"/>
      <c r="F339" s="128"/>
      <c r="G339" s="128"/>
    </row>
    <row r="340" spans="1:7" s="95" customFormat="1" ht="14.4">
      <c r="A340" s="141"/>
      <c r="B340" s="130"/>
      <c r="C340" s="128"/>
      <c r="D340" s="128" t="s">
        <v>8073</v>
      </c>
      <c r="E340" s="128"/>
      <c r="F340" s="128"/>
      <c r="G340" s="128"/>
    </row>
    <row r="341" spans="1:7" s="95" customFormat="1" ht="14.4">
      <c r="A341" s="141"/>
      <c r="B341" s="130"/>
      <c r="C341" s="128"/>
      <c r="D341" s="128"/>
      <c r="E341" s="128"/>
      <c r="F341" s="128"/>
      <c r="G341" s="128"/>
    </row>
    <row r="342" spans="1:7" s="95" customFormat="1" ht="14.4">
      <c r="A342" s="141" t="s">
        <v>8974</v>
      </c>
      <c r="B342" s="130" t="s">
        <v>85</v>
      </c>
      <c r="C342" s="128" t="s">
        <v>412</v>
      </c>
      <c r="D342" s="128" t="s">
        <v>417</v>
      </c>
      <c r="E342" s="128"/>
      <c r="F342" s="128"/>
      <c r="G342" s="128"/>
    </row>
    <row r="343" spans="1:7" s="95" customFormat="1" ht="14.4">
      <c r="A343" s="141"/>
      <c r="B343" s="130"/>
      <c r="C343" s="128" t="s">
        <v>413</v>
      </c>
      <c r="D343" s="128" t="s">
        <v>419</v>
      </c>
      <c r="E343" s="128"/>
      <c r="F343" s="128"/>
      <c r="G343" s="128"/>
    </row>
    <row r="344" spans="1:7" s="95" customFormat="1" ht="14.4">
      <c r="A344" s="141"/>
      <c r="B344" s="130"/>
      <c r="C344" s="128" t="s">
        <v>414</v>
      </c>
      <c r="D344" s="128"/>
      <c r="E344" s="128"/>
      <c r="F344" s="128"/>
      <c r="G344" s="128"/>
    </row>
    <row r="345" spans="1:7" s="95" customFormat="1" ht="14.4">
      <c r="A345" s="141"/>
      <c r="B345" s="130"/>
      <c r="C345" s="128" t="s">
        <v>415</v>
      </c>
      <c r="D345" s="128"/>
      <c r="E345" s="128"/>
      <c r="F345" s="128"/>
      <c r="G345" s="128"/>
    </row>
    <row r="346" spans="1:7" s="95" customFormat="1" ht="14.4">
      <c r="A346" s="141"/>
      <c r="B346" s="130"/>
      <c r="C346" s="128" t="s">
        <v>669</v>
      </c>
      <c r="D346" s="128"/>
      <c r="E346" s="128"/>
      <c r="F346" s="128"/>
      <c r="G346" s="128"/>
    </row>
    <row r="347" spans="1:7" s="95" customFormat="1" ht="14.4">
      <c r="A347" s="141"/>
      <c r="B347" s="130"/>
      <c r="C347" s="128" t="s">
        <v>671</v>
      </c>
      <c r="D347" s="128"/>
      <c r="E347" s="128"/>
      <c r="F347" s="128"/>
      <c r="G347" s="128"/>
    </row>
    <row r="348" spans="1:7" s="95" customFormat="1" ht="14.4">
      <c r="A348" s="141"/>
      <c r="B348" s="130"/>
      <c r="C348" s="128"/>
      <c r="D348" s="128"/>
      <c r="E348" s="128"/>
      <c r="F348" s="128"/>
      <c r="G348" s="128"/>
    </row>
    <row r="349" spans="1:7" s="95" customFormat="1" ht="14.4">
      <c r="A349" s="141" t="s">
        <v>8974</v>
      </c>
      <c r="B349" s="130" t="s">
        <v>89</v>
      </c>
      <c r="C349" s="128" t="s">
        <v>8083</v>
      </c>
      <c r="D349" s="128"/>
      <c r="E349" s="128"/>
      <c r="F349" s="128"/>
      <c r="G349" s="128"/>
    </row>
    <row r="350" spans="1:7" s="95" customFormat="1" ht="14.4">
      <c r="A350" s="141"/>
      <c r="B350" s="130"/>
      <c r="C350" s="128" t="s">
        <v>8084</v>
      </c>
      <c r="D350" s="128"/>
      <c r="E350" s="128"/>
      <c r="F350" s="128"/>
      <c r="G350" s="128"/>
    </row>
    <row r="351" spans="1:7" s="95" customFormat="1" ht="14.4">
      <c r="A351" s="141"/>
      <c r="B351" s="130"/>
      <c r="C351" s="128" t="s">
        <v>8085</v>
      </c>
      <c r="D351" s="128"/>
      <c r="E351" s="128"/>
      <c r="F351" s="128"/>
      <c r="G351" s="128"/>
    </row>
    <row r="352" spans="1:7" s="95" customFormat="1" ht="14.4">
      <c r="A352" s="141"/>
      <c r="B352" s="130"/>
      <c r="C352" s="128" t="s">
        <v>8086</v>
      </c>
      <c r="D352" s="128"/>
      <c r="E352" s="128"/>
      <c r="F352" s="128"/>
      <c r="G352" s="128"/>
    </row>
    <row r="353" spans="1:7" s="95" customFormat="1" ht="14.4">
      <c r="A353" s="141"/>
      <c r="B353" s="130"/>
      <c r="C353" s="128" t="s">
        <v>8087</v>
      </c>
      <c r="D353" s="128"/>
      <c r="E353" s="128"/>
      <c r="F353" s="128"/>
      <c r="G353" s="128"/>
    </row>
    <row r="354" spans="1:7" s="95" customFormat="1" ht="14.4">
      <c r="A354" s="141"/>
      <c r="B354" s="130"/>
      <c r="C354" s="128" t="s">
        <v>8088</v>
      </c>
      <c r="D354" s="128"/>
      <c r="E354" s="128"/>
      <c r="F354" s="128"/>
      <c r="G354" s="128"/>
    </row>
    <row r="355" spans="1:7" s="95" customFormat="1" ht="14.4">
      <c r="A355" s="141"/>
      <c r="B355" s="130"/>
      <c r="C355" s="128" t="s">
        <v>8089</v>
      </c>
      <c r="D355" s="128"/>
      <c r="E355" s="128"/>
      <c r="F355" s="128"/>
      <c r="G355" s="128"/>
    </row>
    <row r="356" spans="1:7" s="95" customFormat="1" ht="14.4">
      <c r="A356" s="141"/>
      <c r="B356" s="130"/>
      <c r="C356" s="128" t="s">
        <v>8090</v>
      </c>
      <c r="D356" s="128"/>
      <c r="E356" s="128"/>
      <c r="F356" s="128"/>
      <c r="G356" s="128"/>
    </row>
    <row r="357" spans="1:7" s="95" customFormat="1" ht="14.4">
      <c r="A357" s="141"/>
      <c r="B357" s="130"/>
      <c r="C357" s="128" t="s">
        <v>8091</v>
      </c>
      <c r="D357" s="128"/>
      <c r="E357" s="128"/>
      <c r="F357" s="128"/>
      <c r="G357" s="128"/>
    </row>
    <row r="358" spans="1:7" s="95" customFormat="1" ht="14.4">
      <c r="A358" s="141"/>
      <c r="B358" s="130"/>
      <c r="C358" s="128" t="s">
        <v>8092</v>
      </c>
      <c r="D358" s="128"/>
      <c r="E358" s="128"/>
      <c r="F358" s="128"/>
      <c r="G358" s="128"/>
    </row>
    <row r="359" spans="1:7" s="95" customFormat="1" ht="14.4">
      <c r="A359" s="141"/>
      <c r="B359" s="130"/>
      <c r="C359" s="128" t="s">
        <v>8093</v>
      </c>
      <c r="D359" s="128"/>
      <c r="E359" s="128"/>
      <c r="F359" s="128"/>
      <c r="G359" s="128"/>
    </row>
    <row r="360" spans="1:7" s="95" customFormat="1" ht="14.4">
      <c r="A360" s="141"/>
      <c r="B360" s="130"/>
      <c r="C360" s="128" t="s">
        <v>8094</v>
      </c>
      <c r="D360" s="128"/>
      <c r="E360" s="128"/>
      <c r="F360" s="128"/>
      <c r="G360" s="128"/>
    </row>
    <row r="361" spans="1:7" s="95" customFormat="1" ht="14.4">
      <c r="A361" s="141"/>
      <c r="B361" s="130"/>
      <c r="C361" s="128"/>
      <c r="D361" s="128"/>
      <c r="E361" s="128"/>
      <c r="F361" s="128"/>
      <c r="G361" s="128"/>
    </row>
    <row r="362" spans="1:7" s="95" customFormat="1" ht="14.4">
      <c r="A362" s="141" t="s">
        <v>8974</v>
      </c>
      <c r="B362" s="130" t="s">
        <v>34</v>
      </c>
      <c r="C362" s="128" t="s">
        <v>8095</v>
      </c>
      <c r="D362" s="128" t="s">
        <v>5661</v>
      </c>
      <c r="E362" s="128"/>
      <c r="F362" s="128"/>
      <c r="G362" s="128"/>
    </row>
    <row r="363" spans="1:7" s="95" customFormat="1" ht="14.4">
      <c r="A363" s="141"/>
      <c r="B363" s="130"/>
      <c r="C363" s="128" t="s">
        <v>8096</v>
      </c>
      <c r="D363" s="128" t="s">
        <v>8097</v>
      </c>
      <c r="E363" s="128"/>
      <c r="F363" s="128"/>
      <c r="G363" s="128"/>
    </row>
    <row r="364" spans="1:7" s="95" customFormat="1" ht="14.4">
      <c r="A364" s="141"/>
      <c r="B364" s="130"/>
      <c r="C364" s="128"/>
      <c r="D364" s="128"/>
      <c r="E364" s="128"/>
      <c r="F364" s="128"/>
      <c r="G364" s="128"/>
    </row>
    <row r="365" spans="1:7" s="95" customFormat="1" ht="14.4">
      <c r="A365" s="141" t="s">
        <v>8974</v>
      </c>
      <c r="B365" s="130" t="s">
        <v>48</v>
      </c>
      <c r="C365" s="128" t="s">
        <v>8098</v>
      </c>
      <c r="D365" s="128" t="s">
        <v>8099</v>
      </c>
      <c r="E365" s="128"/>
      <c r="F365" s="128"/>
      <c r="G365" s="128"/>
    </row>
    <row r="366" spans="1:7" s="95" customFormat="1" ht="14.4">
      <c r="A366" s="141"/>
      <c r="B366" s="130"/>
      <c r="C366" s="128" t="s">
        <v>8100</v>
      </c>
      <c r="D366" s="128"/>
      <c r="E366" s="128"/>
      <c r="F366" s="128"/>
      <c r="G366" s="128"/>
    </row>
    <row r="367" spans="1:7" s="95" customFormat="1" ht="14.4">
      <c r="A367" s="141"/>
      <c r="B367" s="130"/>
      <c r="C367" s="128"/>
      <c r="D367" s="128"/>
      <c r="E367" s="128"/>
      <c r="F367" s="128"/>
      <c r="G367" s="128"/>
    </row>
    <row r="368" spans="1:7" s="95" customFormat="1" ht="14.4">
      <c r="A368" s="141" t="s">
        <v>8974</v>
      </c>
      <c r="B368" s="130" t="s">
        <v>49</v>
      </c>
      <c r="C368" s="128" t="s">
        <v>8101</v>
      </c>
      <c r="D368" s="128" t="s">
        <v>8102</v>
      </c>
      <c r="E368" s="128"/>
      <c r="F368" s="128"/>
      <c r="G368" s="128"/>
    </row>
    <row r="369" spans="1:7" s="95" customFormat="1" ht="14.4">
      <c r="A369" s="141"/>
      <c r="B369" s="130"/>
      <c r="C369" s="128" t="s">
        <v>8103</v>
      </c>
      <c r="D369" s="128" t="s">
        <v>8104</v>
      </c>
      <c r="E369" s="128"/>
      <c r="F369" s="128"/>
      <c r="G369" s="128"/>
    </row>
    <row r="370" spans="1:7" s="95" customFormat="1" ht="14.4">
      <c r="A370" s="141"/>
      <c r="B370" s="130"/>
      <c r="C370" s="128"/>
      <c r="D370" s="128"/>
      <c r="E370" s="128"/>
      <c r="F370" s="128"/>
      <c r="G370" s="128"/>
    </row>
    <row r="371" spans="1:7" s="95" customFormat="1" ht="14.4">
      <c r="A371" s="141" t="s">
        <v>8974</v>
      </c>
      <c r="B371" s="130" t="s">
        <v>56</v>
      </c>
      <c r="C371" s="128" t="s">
        <v>8105</v>
      </c>
      <c r="D371" s="128" t="s">
        <v>8106</v>
      </c>
      <c r="E371" s="128"/>
      <c r="F371" s="128"/>
      <c r="G371" s="128"/>
    </row>
    <row r="372" spans="1:7" s="95" customFormat="1" ht="14.4">
      <c r="A372" s="141"/>
      <c r="B372" s="130"/>
      <c r="C372" s="128" t="s">
        <v>8107</v>
      </c>
      <c r="D372" s="128" t="s">
        <v>8108</v>
      </c>
      <c r="E372" s="128"/>
      <c r="F372" s="128"/>
      <c r="G372" s="128"/>
    </row>
    <row r="373" spans="1:7" s="95" customFormat="1" ht="14.4">
      <c r="A373" s="141"/>
      <c r="B373" s="130"/>
      <c r="C373" s="128"/>
      <c r="D373" s="128"/>
      <c r="E373" s="128"/>
      <c r="F373" s="128"/>
      <c r="G373" s="128"/>
    </row>
    <row r="374" spans="1:7" s="95" customFormat="1" ht="14.4">
      <c r="A374" s="141" t="s">
        <v>8974</v>
      </c>
      <c r="B374" s="130" t="s">
        <v>3249</v>
      </c>
      <c r="C374" s="128" t="s">
        <v>8109</v>
      </c>
      <c r="D374" s="128" t="s">
        <v>8110</v>
      </c>
      <c r="E374" s="128"/>
      <c r="F374" s="128"/>
      <c r="G374" s="128"/>
    </row>
    <row r="375" spans="1:7" s="95" customFormat="1" ht="14.4">
      <c r="A375" s="141"/>
      <c r="B375" s="130"/>
      <c r="C375" s="128" t="s">
        <v>8111</v>
      </c>
      <c r="D375" s="128"/>
      <c r="E375" s="128"/>
      <c r="F375" s="128"/>
      <c r="G375" s="128"/>
    </row>
    <row r="376" spans="1:7" s="95" customFormat="1" ht="14.4">
      <c r="A376" s="141"/>
      <c r="B376" s="130"/>
      <c r="C376" s="128"/>
      <c r="D376" s="128"/>
      <c r="E376" s="128"/>
      <c r="F376" s="128"/>
      <c r="G376" s="128"/>
    </row>
    <row r="377" spans="1:7" s="95" customFormat="1" ht="14.4">
      <c r="A377" s="141" t="s">
        <v>8974</v>
      </c>
      <c r="B377" s="130" t="s">
        <v>63</v>
      </c>
      <c r="C377" s="128" t="s">
        <v>63</v>
      </c>
      <c r="D377" s="128" t="s">
        <v>8112</v>
      </c>
      <c r="E377" s="128"/>
      <c r="F377" s="128"/>
      <c r="G377" s="128"/>
    </row>
    <row r="378" spans="1:7" s="95" customFormat="1" ht="14.4">
      <c r="A378" s="141"/>
      <c r="B378" s="130"/>
      <c r="C378" s="128"/>
      <c r="D378" s="128" t="s">
        <v>8113</v>
      </c>
      <c r="E378" s="128"/>
      <c r="F378" s="128"/>
      <c r="G378" s="128"/>
    </row>
    <row r="379" spans="1:7" s="95" customFormat="1" ht="14.4">
      <c r="A379" s="141"/>
      <c r="B379" s="130"/>
      <c r="C379" s="128"/>
      <c r="D379" s="128"/>
      <c r="E379" s="128"/>
      <c r="F379" s="128"/>
      <c r="G379" s="128"/>
    </row>
    <row r="380" spans="1:7" s="95" customFormat="1" ht="14.4">
      <c r="A380" s="141" t="s">
        <v>8974</v>
      </c>
      <c r="B380" s="130" t="s">
        <v>351</v>
      </c>
      <c r="C380" s="128" t="s">
        <v>8114</v>
      </c>
      <c r="D380" s="128" t="s">
        <v>8115</v>
      </c>
      <c r="E380" s="128"/>
      <c r="F380" s="128"/>
      <c r="G380" s="128"/>
    </row>
    <row r="381" spans="1:7" s="95" customFormat="1">
      <c r="A381" s="6"/>
      <c r="B381" s="18"/>
      <c r="C381" s="18"/>
    </row>
    <row r="382" spans="1:7" s="95" customFormat="1">
      <c r="A382" s="6"/>
      <c r="B382" s="18"/>
      <c r="C382" s="18"/>
    </row>
    <row r="383" spans="1:7" s="95" customFormat="1">
      <c r="A383" s="6"/>
      <c r="B383" s="18"/>
      <c r="C383" s="18"/>
    </row>
    <row r="384" spans="1:7" s="95" customFormat="1">
      <c r="A384" s="6"/>
      <c r="B384" s="18"/>
      <c r="C384" s="18"/>
    </row>
    <row r="385" spans="1:3" s="95" customFormat="1">
      <c r="A385" s="6"/>
      <c r="B385" s="18"/>
      <c r="C385" s="18"/>
    </row>
    <row r="386" spans="1:3" s="95" customFormat="1">
      <c r="A386" s="6"/>
      <c r="B386" s="18"/>
      <c r="C386" s="18"/>
    </row>
    <row r="387" spans="1:3" s="95" customFormat="1">
      <c r="A387" s="6"/>
      <c r="B387" s="18"/>
      <c r="C387" s="18"/>
    </row>
    <row r="388" spans="1:3" s="95" customFormat="1">
      <c r="A388" s="6"/>
      <c r="B388" s="18"/>
      <c r="C388" s="18"/>
    </row>
    <row r="389" spans="1:3" s="95" customFormat="1">
      <c r="A389" s="6"/>
      <c r="B389" s="18"/>
      <c r="C389" s="18"/>
    </row>
    <row r="390" spans="1:3" s="95" customFormat="1">
      <c r="A390" s="6"/>
      <c r="B390" s="18"/>
      <c r="C390" s="18"/>
    </row>
    <row r="391" spans="1:3" s="95" customFormat="1">
      <c r="A391" s="6"/>
      <c r="B391" s="18"/>
      <c r="C391" s="18"/>
    </row>
    <row r="392" spans="1:3" s="95" customFormat="1">
      <c r="A392" s="6"/>
      <c r="B392" s="18"/>
      <c r="C392" s="18"/>
    </row>
    <row r="393" spans="1:3" s="95" customFormat="1">
      <c r="A393" s="6"/>
      <c r="B393" s="18"/>
      <c r="C393" s="18"/>
    </row>
    <row r="394" spans="1:3" s="95" customFormat="1">
      <c r="A394" s="6"/>
      <c r="B394" s="18"/>
      <c r="C394" s="18"/>
    </row>
    <row r="395" spans="1:3" s="95" customFormat="1">
      <c r="A395" s="6"/>
      <c r="B395" s="18"/>
      <c r="C395" s="18"/>
    </row>
    <row r="396" spans="1:3" s="95" customFormat="1">
      <c r="A396" s="6"/>
      <c r="B396" s="18"/>
      <c r="C396" s="18"/>
    </row>
    <row r="397" spans="1:3" s="95" customFormat="1">
      <c r="A397" s="6"/>
      <c r="B397" s="18"/>
      <c r="C397" s="18"/>
    </row>
    <row r="398" spans="1:3" s="95" customFormat="1">
      <c r="A398" s="6"/>
      <c r="B398" s="18"/>
      <c r="C398" s="18"/>
    </row>
    <row r="399" spans="1:3" s="95" customFormat="1">
      <c r="A399" s="6"/>
      <c r="B399" s="18"/>
      <c r="C399" s="18"/>
    </row>
    <row r="400" spans="1:3" s="95" customFormat="1">
      <c r="A400" s="6"/>
      <c r="B400" s="18"/>
      <c r="C400" s="18"/>
    </row>
    <row r="401" spans="1:5" s="95" customFormat="1">
      <c r="A401" s="6"/>
      <c r="B401" s="18"/>
      <c r="C401" s="18"/>
    </row>
    <row r="402" spans="1:5" s="95" customFormat="1">
      <c r="A402" s="6"/>
      <c r="B402" s="18"/>
      <c r="C402" s="18"/>
    </row>
    <row r="403" spans="1:5" s="95" customFormat="1">
      <c r="A403" s="6"/>
      <c r="B403" s="18"/>
      <c r="C403" s="18"/>
    </row>
    <row r="404" spans="1:5" s="95" customFormat="1">
      <c r="A404" s="6"/>
      <c r="B404" s="18"/>
      <c r="C404" s="18"/>
    </row>
    <row r="405" spans="1:5" s="95" customFormat="1">
      <c r="A405" s="6"/>
      <c r="B405" s="18"/>
      <c r="C405" s="18"/>
    </row>
    <row r="406" spans="1:5" s="95" customFormat="1">
      <c r="A406" s="6"/>
      <c r="B406" s="18"/>
      <c r="C406" s="18"/>
    </row>
    <row r="407" spans="1:5" s="95" customFormat="1">
      <c r="A407" s="6"/>
      <c r="B407" s="18"/>
      <c r="C407" s="18"/>
    </row>
    <row r="408" spans="1:5" s="95" customFormat="1">
      <c r="A408" s="6"/>
      <c r="B408" s="18"/>
      <c r="C408" s="18"/>
    </row>
    <row r="409" spans="1:5" s="95" customFormat="1">
      <c r="A409" s="6"/>
      <c r="B409" s="18"/>
      <c r="C409" s="18"/>
      <c r="D409" s="18"/>
      <c r="E409" s="18"/>
    </row>
    <row r="410" spans="1:5" s="95" customFormat="1">
      <c r="A410" s="6"/>
      <c r="B410" s="18"/>
      <c r="C410" s="18"/>
      <c r="D410" s="18"/>
      <c r="E410" s="18"/>
    </row>
    <row r="411" spans="1:5" s="95" customFormat="1">
      <c r="A411" s="6"/>
      <c r="B411" s="18"/>
      <c r="C411" s="18"/>
      <c r="D411" s="18"/>
      <c r="E411" s="18"/>
    </row>
    <row r="412" spans="1:5" s="95" customFormat="1">
      <c r="A412" s="6"/>
      <c r="B412" s="18"/>
      <c r="C412" s="18"/>
      <c r="D412" s="18"/>
      <c r="E412" s="18"/>
    </row>
    <row r="413" spans="1:5" s="95" customFormat="1">
      <c r="A413" s="6"/>
      <c r="B413" s="18"/>
      <c r="C413" s="18"/>
      <c r="D413" s="18"/>
      <c r="E413" s="18"/>
    </row>
    <row r="414" spans="1:5" s="95" customFormat="1">
      <c r="A414" s="6"/>
      <c r="B414" s="18"/>
      <c r="C414" s="18"/>
      <c r="D414" s="18"/>
      <c r="E414" s="18"/>
    </row>
    <row r="415" spans="1:5" s="95" customFormat="1">
      <c r="A415" s="6"/>
      <c r="B415" s="18"/>
      <c r="C415" s="18"/>
      <c r="D415" s="18"/>
      <c r="E415" s="18"/>
    </row>
    <row r="416" spans="1:5" s="95" customFormat="1">
      <c r="A416" s="6"/>
      <c r="B416" s="18"/>
      <c r="C416" s="18"/>
      <c r="D416" s="18"/>
      <c r="E416" s="18"/>
    </row>
    <row r="417" spans="1:5" s="95" customFormat="1">
      <c r="A417" s="6"/>
      <c r="B417" s="18"/>
      <c r="C417" s="18"/>
      <c r="D417" s="18"/>
      <c r="E417" s="18"/>
    </row>
    <row r="418" spans="1:5" s="95" customFormat="1">
      <c r="A418" s="6"/>
      <c r="B418" s="18"/>
      <c r="C418" s="18"/>
      <c r="D418" s="18"/>
      <c r="E418" s="18"/>
    </row>
    <row r="419" spans="1:5" s="95" customFormat="1">
      <c r="A419" s="6"/>
      <c r="B419" s="18"/>
      <c r="C419" s="18"/>
      <c r="D419" s="18"/>
      <c r="E419" s="18"/>
    </row>
    <row r="420" spans="1:5" s="95" customFormat="1">
      <c r="A420" s="6"/>
      <c r="B420" s="18"/>
      <c r="C420" s="18"/>
      <c r="D420" s="18"/>
      <c r="E420" s="18"/>
    </row>
    <row r="421" spans="1:5" s="95" customFormat="1">
      <c r="A421" s="6"/>
      <c r="B421" s="18"/>
      <c r="C421" s="18"/>
      <c r="D421" s="18"/>
      <c r="E421" s="18"/>
    </row>
    <row r="422" spans="1:5" s="95" customFormat="1">
      <c r="A422" s="6"/>
      <c r="B422" s="18"/>
      <c r="C422" s="18"/>
      <c r="D422" s="18"/>
      <c r="E422" s="18"/>
    </row>
    <row r="423" spans="1:5" s="95" customFormat="1">
      <c r="A423" s="6"/>
      <c r="B423" s="18"/>
      <c r="C423" s="18"/>
      <c r="D423" s="18"/>
      <c r="E423" s="18"/>
    </row>
    <row r="424" spans="1:5" s="95" customFormat="1">
      <c r="A424" s="6"/>
      <c r="B424" s="18"/>
      <c r="C424" s="18"/>
      <c r="D424" s="18"/>
      <c r="E424" s="18"/>
    </row>
    <row r="425" spans="1:5" s="95" customFormat="1">
      <c r="A425" s="6"/>
      <c r="B425" s="18"/>
      <c r="C425" s="18"/>
      <c r="D425" s="18"/>
      <c r="E425" s="18"/>
    </row>
    <row r="426" spans="1:5" s="95" customFormat="1">
      <c r="A426" s="6"/>
      <c r="B426" s="18"/>
      <c r="C426" s="18"/>
      <c r="D426" s="18"/>
      <c r="E426" s="18"/>
    </row>
    <row r="427" spans="1:5" s="95" customFormat="1">
      <c r="A427" s="6"/>
      <c r="B427" s="18"/>
      <c r="C427" s="18"/>
      <c r="D427" s="18"/>
      <c r="E427" s="18"/>
    </row>
    <row r="428" spans="1:5" s="95" customFormat="1">
      <c r="A428" s="6"/>
      <c r="B428" s="18"/>
      <c r="C428" s="18"/>
      <c r="D428" s="18"/>
      <c r="E428" s="18"/>
    </row>
    <row r="429" spans="1:5" s="95" customFormat="1">
      <c r="A429" s="6"/>
      <c r="B429" s="18"/>
      <c r="C429" s="18"/>
      <c r="D429" s="18"/>
      <c r="E429" s="18"/>
    </row>
    <row r="430" spans="1:5" s="95" customFormat="1">
      <c r="A430" s="6"/>
      <c r="B430" s="18"/>
      <c r="C430" s="18"/>
      <c r="D430" s="18"/>
      <c r="E430" s="18"/>
    </row>
    <row r="431" spans="1:5" s="95" customFormat="1">
      <c r="A431" s="6"/>
      <c r="B431" s="18"/>
      <c r="C431" s="18"/>
      <c r="D431" s="18"/>
      <c r="E431" s="18"/>
    </row>
    <row r="432" spans="1:5" s="95" customFormat="1">
      <c r="A432" s="6"/>
      <c r="B432" s="18"/>
      <c r="C432" s="18"/>
      <c r="D432" s="18"/>
      <c r="E432" s="18"/>
    </row>
    <row r="433" spans="1:5" s="95" customFormat="1">
      <c r="A433" s="6"/>
      <c r="B433" s="18"/>
      <c r="C433" s="18"/>
      <c r="D433" s="18"/>
      <c r="E433" s="18"/>
    </row>
    <row r="434" spans="1:5" s="95" customFormat="1">
      <c r="A434" s="6"/>
      <c r="B434" s="18"/>
      <c r="C434" s="18"/>
      <c r="D434" s="18"/>
      <c r="E434" s="18"/>
    </row>
    <row r="435" spans="1:5" s="95" customFormat="1">
      <c r="A435" s="6"/>
      <c r="B435" s="18"/>
      <c r="C435" s="18"/>
      <c r="D435" s="18"/>
      <c r="E435" s="18"/>
    </row>
    <row r="436" spans="1:5" s="95" customFormat="1">
      <c r="A436" s="6"/>
      <c r="B436" s="18"/>
      <c r="C436" s="18"/>
      <c r="D436" s="18"/>
      <c r="E436" s="18"/>
    </row>
    <row r="437" spans="1:5" s="95" customFormat="1">
      <c r="A437" s="6"/>
      <c r="B437" s="18"/>
      <c r="C437" s="53"/>
      <c r="D437" s="18"/>
      <c r="E437" s="18"/>
    </row>
    <row r="438" spans="1:5" s="95" customFormat="1">
      <c r="A438" s="6"/>
      <c r="B438" s="18"/>
      <c r="C438" s="28"/>
      <c r="D438" s="18"/>
      <c r="E438" s="18"/>
    </row>
    <row r="439" spans="1:5" s="95" customFormat="1">
      <c r="A439" s="6"/>
      <c r="B439" s="18"/>
      <c r="C439" s="28"/>
      <c r="D439" s="18"/>
      <c r="E439" s="18"/>
    </row>
    <row r="440" spans="1:5">
      <c r="A440" s="6"/>
      <c r="B440" s="8"/>
      <c r="C440" s="8"/>
      <c r="D440" s="8"/>
      <c r="E440" s="8"/>
    </row>
    <row r="441" spans="1:5" s="95" customFormat="1">
      <c r="A441" s="6"/>
      <c r="B441" s="18"/>
      <c r="C441" s="18"/>
      <c r="D441" s="18"/>
      <c r="E441" s="18"/>
    </row>
    <row r="442" spans="1:5" s="95" customFormat="1">
      <c r="A442" s="63"/>
      <c r="B442" s="18"/>
      <c r="C442" s="18"/>
      <c r="D442" s="18"/>
      <c r="E442" s="18"/>
    </row>
    <row r="443" spans="1:5" s="95" customFormat="1">
      <c r="A443" s="63"/>
      <c r="B443" s="18"/>
      <c r="C443" s="18"/>
      <c r="D443" s="18"/>
      <c r="E443" s="18"/>
    </row>
    <row r="444" spans="1:5">
      <c r="A444" s="6"/>
      <c r="B444" s="18"/>
      <c r="C444" s="8"/>
      <c r="D444" s="8"/>
      <c r="E444" s="8"/>
    </row>
    <row r="445" spans="1:5">
      <c r="A445" s="6"/>
      <c r="B445" s="18"/>
      <c r="C445" s="8"/>
      <c r="D445" s="8"/>
      <c r="E445" s="8"/>
    </row>
    <row r="446" spans="1:5">
      <c r="A446" s="6"/>
      <c r="B446" s="18"/>
      <c r="C446" s="8"/>
      <c r="D446" s="8"/>
      <c r="E446" s="8"/>
    </row>
    <row r="447" spans="1:5">
      <c r="A447" s="6"/>
      <c r="B447" s="18"/>
      <c r="C447" s="8"/>
      <c r="D447" s="8"/>
      <c r="E447" s="8"/>
    </row>
    <row r="448" spans="1:5">
      <c r="A448" s="6"/>
      <c r="B448" s="18"/>
      <c r="C448" s="8"/>
      <c r="D448" s="8"/>
      <c r="E448" s="8"/>
    </row>
    <row r="449" spans="1:5">
      <c r="A449" s="6"/>
      <c r="B449" s="18"/>
      <c r="C449" s="8"/>
      <c r="D449" s="8"/>
      <c r="E449" s="8"/>
    </row>
    <row r="450" spans="1:5">
      <c r="A450" s="6"/>
      <c r="B450" s="8"/>
      <c r="C450" s="8"/>
      <c r="D450" s="8"/>
      <c r="E450" s="8"/>
    </row>
    <row r="451" spans="1:5">
      <c r="A451" s="6"/>
      <c r="B451" s="8"/>
      <c r="C451" s="8"/>
      <c r="D451" s="8"/>
      <c r="E451" s="8"/>
    </row>
    <row r="452" spans="1:5">
      <c r="A452" s="6"/>
      <c r="B452" s="18"/>
      <c r="C452" s="18"/>
      <c r="D452" s="8"/>
      <c r="E452" s="8"/>
    </row>
    <row r="453" spans="1:5">
      <c r="A453" s="6"/>
      <c r="B453" s="18"/>
      <c r="C453" s="18"/>
      <c r="D453" s="8"/>
      <c r="E453" s="8"/>
    </row>
    <row r="454" spans="1:5">
      <c r="A454" s="6"/>
      <c r="B454" s="18"/>
      <c r="C454" s="18"/>
      <c r="D454" s="8"/>
      <c r="E454" s="8"/>
    </row>
    <row r="455" spans="1:5">
      <c r="A455" s="6"/>
      <c r="B455" s="18"/>
      <c r="C455" s="18"/>
      <c r="D455" s="8"/>
      <c r="E455" s="8"/>
    </row>
    <row r="456" spans="1:5">
      <c r="A456" s="6"/>
      <c r="B456" s="18"/>
      <c r="C456" s="18"/>
      <c r="D456" s="8"/>
      <c r="E456" s="8"/>
    </row>
    <row r="457" spans="1:5">
      <c r="A457" s="6"/>
      <c r="B457" s="18"/>
      <c r="C457" s="18"/>
    </row>
    <row r="458" spans="1:5">
      <c r="A458" s="6"/>
      <c r="B458" s="18"/>
      <c r="C458" s="18"/>
    </row>
    <row r="459" spans="1:5">
      <c r="A459" s="6"/>
      <c r="B459" s="18"/>
      <c r="C459" s="18"/>
    </row>
    <row r="460" spans="1:5">
      <c r="A460" s="6"/>
      <c r="B460" s="18"/>
      <c r="C460" s="18"/>
    </row>
    <row r="461" spans="1:5">
      <c r="A461" s="6"/>
      <c r="B461" s="18"/>
      <c r="C461" s="18"/>
    </row>
    <row r="462" spans="1:5">
      <c r="A462" s="6"/>
      <c r="B462" s="18"/>
      <c r="C462" s="18"/>
    </row>
    <row r="463" spans="1:5">
      <c r="A463" s="6"/>
      <c r="B463" s="18"/>
      <c r="C463" s="18"/>
    </row>
    <row r="464" spans="1:5">
      <c r="A464" s="6"/>
      <c r="B464" s="8"/>
      <c r="C464" s="8"/>
    </row>
    <row r="465" spans="1:3">
      <c r="A465" s="6"/>
      <c r="B465" s="18"/>
      <c r="C465" s="18"/>
    </row>
    <row r="466" spans="1:3">
      <c r="A466" s="6"/>
      <c r="B466" s="18"/>
      <c r="C466" s="18"/>
    </row>
    <row r="467" spans="1:3">
      <c r="A467" s="6"/>
      <c r="B467" s="18"/>
      <c r="C467" s="18"/>
    </row>
    <row r="468" spans="1:3">
      <c r="A468" s="6"/>
      <c r="B468" s="18"/>
      <c r="C468" s="18"/>
    </row>
    <row r="469" spans="1:3">
      <c r="A469" s="6"/>
      <c r="B469" s="18"/>
      <c r="C469" s="18"/>
    </row>
    <row r="470" spans="1:3">
      <c r="A470" s="6"/>
      <c r="B470" s="18"/>
      <c r="C470" s="18"/>
    </row>
    <row r="471" spans="1:3">
      <c r="A471" s="6"/>
      <c r="B471" s="18"/>
      <c r="C471" s="18"/>
    </row>
    <row r="472" spans="1:3">
      <c r="A472" s="6"/>
      <c r="B472" s="18"/>
      <c r="C472" s="18"/>
    </row>
    <row r="473" spans="1:3">
      <c r="A473" s="6"/>
      <c r="B473" s="18"/>
      <c r="C473" s="18"/>
    </row>
    <row r="474" spans="1:3">
      <c r="A474" s="6"/>
      <c r="B474" s="18"/>
      <c r="C474" s="18"/>
    </row>
    <row r="475" spans="1:3">
      <c r="A475" s="6"/>
      <c r="B475" s="18"/>
      <c r="C475" s="18"/>
    </row>
    <row r="476" spans="1:3">
      <c r="A476" s="6"/>
      <c r="B476" s="18"/>
      <c r="C476" s="18"/>
    </row>
    <row r="477" spans="1:3">
      <c r="A477" s="6"/>
      <c r="B477" s="18"/>
      <c r="C477" s="18"/>
    </row>
    <row r="478" spans="1:3">
      <c r="A478" s="6"/>
      <c r="B478" s="18"/>
      <c r="C478" s="18"/>
    </row>
    <row r="479" spans="1:3">
      <c r="A479" s="6"/>
      <c r="B479" s="18"/>
      <c r="C479" s="18"/>
    </row>
    <row r="480" spans="1:3">
      <c r="A480" s="6"/>
      <c r="B480" s="18"/>
      <c r="C480" s="18"/>
    </row>
    <row r="481" spans="1:3">
      <c r="A481" s="6"/>
      <c r="B481" s="18"/>
      <c r="C481" s="18"/>
    </row>
    <row r="482" spans="1:3">
      <c r="A482" s="6"/>
      <c r="B482" s="18"/>
      <c r="C482" s="18"/>
    </row>
    <row r="483" spans="1:3">
      <c r="A483" s="6"/>
      <c r="B483" s="18"/>
      <c r="C483" s="18"/>
    </row>
    <row r="484" spans="1:3">
      <c r="A484" s="6"/>
      <c r="B484" s="18"/>
      <c r="C484" s="18"/>
    </row>
    <row r="485" spans="1:3">
      <c r="A485" s="6"/>
      <c r="B485" s="18"/>
      <c r="C485" s="18"/>
    </row>
    <row r="486" spans="1:3">
      <c r="A486" s="6"/>
      <c r="B486" s="18"/>
      <c r="C486" s="18"/>
    </row>
    <row r="487" spans="1:3">
      <c r="A487" s="6"/>
      <c r="B487" s="18"/>
      <c r="C487" s="18"/>
    </row>
    <row r="488" spans="1:3">
      <c r="A488" s="6"/>
      <c r="B488" s="18"/>
      <c r="C488" s="18"/>
    </row>
    <row r="489" spans="1:3">
      <c r="A489" s="6"/>
    </row>
    <row r="490" spans="1:3">
      <c r="A490" s="6"/>
    </row>
    <row r="491" spans="1:3">
      <c r="A491" s="6"/>
    </row>
    <row r="492" spans="1:3">
      <c r="A492" s="6"/>
    </row>
    <row r="493" spans="1:3">
      <c r="A493" s="6"/>
    </row>
    <row r="494" spans="1:3">
      <c r="A494" s="6"/>
    </row>
    <row r="495" spans="1:3">
      <c r="A495" s="6"/>
    </row>
    <row r="496" spans="1:3">
      <c r="A496" s="6"/>
    </row>
  </sheetData>
  <sortState xmlns:xlrd2="http://schemas.microsoft.com/office/spreadsheetml/2017/richdata2" ref="D60:D67">
    <sortCondition ref="D60:D67"/>
  </sortState>
  <conditionalFormatting sqref="B151:B178">
    <cfRule type="duplicateValues" dxfId="252" priority="123"/>
  </conditionalFormatting>
  <conditionalFormatting sqref="B183:B186">
    <cfRule type="duplicateValues" dxfId="251" priority="125"/>
  </conditionalFormatting>
  <conditionalFormatting sqref="B220:B228">
    <cfRule type="duplicateValues" dxfId="250" priority="126"/>
  </conditionalFormatting>
  <conditionalFormatting sqref="B381:B383 C381:C382">
    <cfRule type="duplicateValues" dxfId="249" priority="138"/>
  </conditionalFormatting>
  <conditionalFormatting sqref="C384:C391">
    <cfRule type="duplicateValues" dxfId="248" priority="139"/>
  </conditionalFormatting>
  <conditionalFormatting sqref="D417:E425 C417:C424 B417:B425">
    <cfRule type="duplicateValues" dxfId="247" priority="114"/>
  </conditionalFormatting>
  <conditionalFormatting sqref="C417:C424">
    <cfRule type="duplicateValues" dxfId="246" priority="141"/>
  </conditionalFormatting>
  <conditionalFormatting sqref="B426:C429">
    <cfRule type="duplicateValues" dxfId="245" priority="142"/>
  </conditionalFormatting>
  <conditionalFormatting sqref="B430:C434">
    <cfRule type="duplicateValues" dxfId="244" priority="143"/>
  </conditionalFormatting>
  <conditionalFormatting sqref="B435:C439">
    <cfRule type="duplicateValues" dxfId="243" priority="144"/>
  </conditionalFormatting>
  <conditionalFormatting sqref="B448:B449 B444:C447">
    <cfRule type="duplicateValues" dxfId="242" priority="113"/>
  </conditionalFormatting>
  <conditionalFormatting sqref="A2:B37">
    <cfRule type="duplicateValues" dxfId="241" priority="145"/>
  </conditionalFormatting>
  <conditionalFormatting sqref="B56:B149">
    <cfRule type="duplicateValues" dxfId="240" priority="112"/>
  </conditionalFormatting>
  <conditionalFormatting sqref="B151:B181">
    <cfRule type="duplicateValues" dxfId="239" priority="111"/>
  </conditionalFormatting>
  <conditionalFormatting sqref="B183:B192">
    <cfRule type="duplicateValues" dxfId="238" priority="147"/>
  </conditionalFormatting>
  <conditionalFormatting sqref="B194:B195">
    <cfRule type="duplicateValues" dxfId="237" priority="148"/>
  </conditionalFormatting>
  <conditionalFormatting sqref="B194:B206">
    <cfRule type="duplicateValues" dxfId="236" priority="149"/>
  </conditionalFormatting>
  <conditionalFormatting sqref="B212:B218">
    <cfRule type="duplicateValues" dxfId="235" priority="110"/>
  </conditionalFormatting>
  <conditionalFormatting sqref="B220:B228">
    <cfRule type="duplicateValues" dxfId="234" priority="106"/>
    <cfRule type="duplicateValues" dxfId="233" priority="109"/>
  </conditionalFormatting>
  <conditionalFormatting sqref="B194:B210">
    <cfRule type="duplicateValues" dxfId="232" priority="155"/>
  </conditionalFormatting>
  <conditionalFormatting sqref="B194:B210">
    <cfRule type="duplicateValues" dxfId="231" priority="156"/>
  </conditionalFormatting>
  <conditionalFormatting sqref="B212:B216">
    <cfRule type="duplicateValues" dxfId="230" priority="107"/>
  </conditionalFormatting>
  <conditionalFormatting sqref="C403:C408">
    <cfRule type="duplicateValues" dxfId="229" priority="1902"/>
  </conditionalFormatting>
  <conditionalFormatting sqref="C2:G3 C5:G5 C4:F4 C7:G7 C6:F6">
    <cfRule type="duplicateValues" dxfId="228" priority="103"/>
  </conditionalFormatting>
  <conditionalFormatting sqref="C9:E17">
    <cfRule type="duplicateValues" dxfId="227" priority="102"/>
  </conditionalFormatting>
  <conditionalFormatting sqref="F8:G17">
    <cfRule type="duplicateValues" dxfId="226" priority="101"/>
  </conditionalFormatting>
  <conditionalFormatting sqref="G150:G170 G182 G184 G186 G188 G190 G192 G194:G196 G198 G200 G202 G204:G209 G180 G172:G178 C18:D26 C28:G35 C27:E27 G27 C36:D41 C58:G75 C82:G88 D76:E76 G76 G36:G57 D77:G81 C89:E89 G89:G148 G211 G213 G215 G217 G219 G221:G380">
    <cfRule type="duplicateValues" dxfId="225" priority="51"/>
  </conditionalFormatting>
  <conditionalFormatting sqref="B231:B380">
    <cfRule type="duplicateValues" dxfId="224" priority="50"/>
  </conditionalFormatting>
  <conditionalFormatting sqref="B231:B380">
    <cfRule type="duplicateValues" dxfId="223" priority="48"/>
    <cfRule type="duplicateValues" dxfId="222" priority="49"/>
  </conditionalFormatting>
  <conditionalFormatting sqref="G4">
    <cfRule type="duplicateValues" dxfId="221" priority="47"/>
  </conditionalFormatting>
  <conditionalFormatting sqref="G6">
    <cfRule type="duplicateValues" dxfId="220" priority="46"/>
  </conditionalFormatting>
  <conditionalFormatting sqref="G149">
    <cfRule type="duplicateValues" dxfId="219" priority="45"/>
  </conditionalFormatting>
  <conditionalFormatting sqref="G171">
    <cfRule type="duplicateValues" dxfId="218" priority="44"/>
  </conditionalFormatting>
  <conditionalFormatting sqref="G181">
    <cfRule type="duplicateValues" dxfId="217" priority="43"/>
  </conditionalFormatting>
  <conditionalFormatting sqref="G183">
    <cfRule type="duplicateValues" dxfId="216" priority="42"/>
  </conditionalFormatting>
  <conditionalFormatting sqref="G185">
    <cfRule type="duplicateValues" dxfId="215" priority="41"/>
  </conditionalFormatting>
  <conditionalFormatting sqref="G187">
    <cfRule type="duplicateValues" dxfId="214" priority="40"/>
  </conditionalFormatting>
  <conditionalFormatting sqref="G189">
    <cfRule type="duplicateValues" dxfId="213" priority="39"/>
  </conditionalFormatting>
  <conditionalFormatting sqref="G191">
    <cfRule type="duplicateValues" dxfId="212" priority="38"/>
  </conditionalFormatting>
  <conditionalFormatting sqref="G193">
    <cfRule type="duplicateValues" dxfId="211" priority="37"/>
  </conditionalFormatting>
  <conditionalFormatting sqref="G197">
    <cfRule type="duplicateValues" dxfId="210" priority="36"/>
  </conditionalFormatting>
  <conditionalFormatting sqref="G199">
    <cfRule type="duplicateValues" dxfId="209" priority="35"/>
  </conditionalFormatting>
  <conditionalFormatting sqref="G201">
    <cfRule type="duplicateValues" dxfId="208" priority="34"/>
  </conditionalFormatting>
  <conditionalFormatting sqref="G203">
    <cfRule type="duplicateValues" dxfId="207" priority="33"/>
  </conditionalFormatting>
  <conditionalFormatting sqref="G179">
    <cfRule type="duplicateValues" dxfId="206" priority="32"/>
  </conditionalFormatting>
  <conditionalFormatting sqref="E18:G26">
    <cfRule type="duplicateValues" dxfId="205" priority="31"/>
  </conditionalFormatting>
  <conditionalFormatting sqref="F27">
    <cfRule type="duplicateValues" dxfId="204" priority="30"/>
  </conditionalFormatting>
  <conditionalFormatting sqref="E36:F37 E39:F41 F38">
    <cfRule type="duplicateValues" dxfId="203" priority="29"/>
  </conditionalFormatting>
  <conditionalFormatting sqref="E38">
    <cfRule type="duplicateValues" dxfId="202" priority="28"/>
  </conditionalFormatting>
  <conditionalFormatting sqref="F76">
    <cfRule type="duplicateValues" dxfId="201" priority="27"/>
  </conditionalFormatting>
  <conditionalFormatting sqref="C42:F57">
    <cfRule type="duplicateValues" dxfId="200" priority="26"/>
  </conditionalFormatting>
  <conditionalFormatting sqref="C76:C81">
    <cfRule type="duplicateValues" dxfId="199" priority="25"/>
  </conditionalFormatting>
  <conditionalFormatting sqref="C96:F99 C90:E95 C105:F109 C100:D104 C127:F150 C110:C126 C158:F228 C151:C157 E151:F157 C231:F232 D229:F230 C235:F238 C233:E234 C241:F249 C239:C240 E239:F240 C253:F302 C250:E252 C314:F380 C304:C313 E303:F313">
    <cfRule type="duplicateValues" dxfId="198" priority="24"/>
  </conditionalFormatting>
  <conditionalFormatting sqref="F89:F95">
    <cfRule type="duplicateValues" dxfId="197" priority="23"/>
  </conditionalFormatting>
  <conditionalFormatting sqref="E100:F104">
    <cfRule type="duplicateValues" dxfId="196" priority="22"/>
  </conditionalFormatting>
  <conditionalFormatting sqref="D110:F114 D116:F126 D115:E115">
    <cfRule type="duplicateValues" dxfId="195" priority="21"/>
  </conditionalFormatting>
  <conditionalFormatting sqref="G210">
    <cfRule type="duplicateValues" dxfId="194" priority="20"/>
  </conditionalFormatting>
  <conditionalFormatting sqref="G212">
    <cfRule type="duplicateValues" dxfId="193" priority="19"/>
  </conditionalFormatting>
  <conditionalFormatting sqref="G214">
    <cfRule type="duplicateValues" dxfId="192" priority="18"/>
  </conditionalFormatting>
  <conditionalFormatting sqref="G216">
    <cfRule type="duplicateValues" dxfId="191" priority="17"/>
  </conditionalFormatting>
  <conditionalFormatting sqref="G218">
    <cfRule type="duplicateValues" dxfId="190" priority="16"/>
  </conditionalFormatting>
  <conditionalFormatting sqref="G220">
    <cfRule type="duplicateValues" dxfId="189" priority="15"/>
  </conditionalFormatting>
  <conditionalFormatting sqref="F115">
    <cfRule type="duplicateValues" dxfId="188" priority="14"/>
  </conditionalFormatting>
  <conditionalFormatting sqref="D151">
    <cfRule type="duplicateValues" dxfId="187" priority="13"/>
  </conditionalFormatting>
  <conditionalFormatting sqref="D152:D157">
    <cfRule type="duplicateValues" dxfId="186" priority="12"/>
  </conditionalFormatting>
  <conditionalFormatting sqref="B230:C230 C229">
    <cfRule type="duplicateValues" dxfId="185" priority="11"/>
  </conditionalFormatting>
  <conditionalFormatting sqref="F233:F234">
    <cfRule type="duplicateValues" dxfId="184" priority="10"/>
  </conditionalFormatting>
  <conditionalFormatting sqref="D239:D240">
    <cfRule type="duplicateValues" dxfId="183" priority="9"/>
  </conditionalFormatting>
  <conditionalFormatting sqref="F250:F252">
    <cfRule type="duplicateValues" dxfId="182" priority="8"/>
  </conditionalFormatting>
  <conditionalFormatting sqref="D305:D313">
    <cfRule type="duplicateValues" dxfId="181" priority="7"/>
  </conditionalFormatting>
  <conditionalFormatting sqref="D304">
    <cfRule type="duplicateValues" dxfId="180" priority="6"/>
  </conditionalFormatting>
  <conditionalFormatting sqref="C303">
    <cfRule type="duplicateValues" dxfId="179" priority="5"/>
  </conditionalFormatting>
  <conditionalFormatting sqref="D303">
    <cfRule type="duplicateValues" dxfId="178" priority="4"/>
  </conditionalFormatting>
  <conditionalFormatting sqref="B229">
    <cfRule type="duplicateValues" dxfId="177" priority="3"/>
  </conditionalFormatting>
  <conditionalFormatting sqref="B229">
    <cfRule type="duplicateValues" dxfId="176" priority="1"/>
    <cfRule type="duplicateValues" dxfId="175" priority="2"/>
  </conditionalFormatting>
  <hyperlinks>
    <hyperlink ref="B159" r:id="rId1" display="bookmark://_Customer_organization_number/" xr:uid="{34FAA1AF-B98D-4859-8B07-1C411A505440}"/>
    <hyperlink ref="B171" r:id="rId2" display="bookmark://_If_credit_note,/" xr:uid="{4139DBA0-5EE2-4176-A1A0-7CB3902224E2}"/>
    <hyperlink ref="B181" r:id="rId3" display="bookmark://_VAT/GST_rates_applied" xr:uid="{C57E25F7-ABB4-4FB3-8BFD-39A5B3699D55}"/>
    <hyperlink ref="B183" r:id="rId4" display="bookmark://_Break-down_of_the/" xr:uid="{BB8ADD10-3FD3-48B1-A553-5D6C51ACA5B9}"/>
    <hyperlink ref="B185" r:id="rId5" display="bookmark://_Break-down_of_the_1/" xr:uid="{F00D3855-D0B1-41B4-95C5-4C1C70C73B4E}"/>
    <hyperlink ref="B187" r:id="rId6" display="bookmark://_Full_name_of/" xr:uid="{766C20A2-A294-4448-B77B-44BF78DD38EE}"/>
    <hyperlink ref="B189" r:id="rId7" display="bookmark://_Customer_VAT_number/" xr:uid="{7DE0FC1F-5F5E-4FB4-BD36-D2A60D7963D6}"/>
    <hyperlink ref="B191" r:id="rId8" display="bookmark://_Freigh/" xr:uid="{70BE3D5E-ED8B-4FAF-820E-D822A3628BFF}"/>
    <hyperlink ref="B193" r:id="rId9" display="bookmark://_Handling/" xr:uid="{21B0C199-735D-440F-95E7-70BDC7FA1F03}"/>
    <hyperlink ref="B197" r:id="rId10" display="bookmark://_Total_(net)/" xr:uid="{D18BD8E5-E3D7-46D5-B457-2764CBAEA154}"/>
    <hyperlink ref="B199" r:id="rId11" display="bookmark://_Total_(gross)/" xr:uid="{E3D4537C-5C9F-4B77-B74A-BFB42D13DBE8}"/>
    <hyperlink ref="B201" r:id="rId12" display="bookmark://_Price_per_unit/" xr:uid="{9E947C74-86FF-4AD2-B912-56DB551D9792}"/>
    <hyperlink ref="B203" r:id="rId13" display="bookmark://_Article_ID_of/" xr:uid="{C0B7CB7C-DC29-42B0-B70A-0EFBDE6A2646}"/>
    <hyperlink ref="B205" r:id="rId14" display="bookmark://_Quantity_of_the/" xr:uid="{C213C5CA-C566-430E-9319-5DCFA021D006}"/>
    <hyperlink ref="B208" r:id="rId15" display="bookmark://_Unit_of_measure/" xr:uid="{37F5C92A-07F2-4DF5-94AB-4BC8D63E7C31}"/>
    <hyperlink ref="B210" r:id="rId16" display="bookmark://_Invoice_row_number/" xr:uid="{77FFA5F1-E163-4C26-B51D-C6DA7ECAF3E1}"/>
    <hyperlink ref="B212" r:id="rId17" display="bookmark://_VAT_percentage/" xr:uid="{9F77AFE4-F64A-4601-8CF3-968F9193F65A}"/>
    <hyperlink ref="B214" r:id="rId18" display="bookmark://_VAT_amount/" xr:uid="{0FD6E56C-AEF4-4DCD-BA7B-ADBDEA4705E9}"/>
    <hyperlink ref="B216" r:id="rId19" display="bookmark://_Description_/_nature" xr:uid="{AF6CF5BD-AF78-41D4-9E2A-F992B53595A5}"/>
    <hyperlink ref="B218" r:id="rId20" display="bookmark://_Order_number/" xr:uid="{86F52A64-5FCB-4893-A2A9-48289A5C7071}"/>
    <hyperlink ref="B220" r:id="rId21" display="bookmark://_Order_row_number/" xr:uid="{13FA9697-76FA-4825-AAFB-DCF501EE38E3}"/>
    <hyperlink ref="B222" r:id="rId22" display="bookmark://_Delivery_note_number/" xr:uid="{F1286469-B23E-4582-8852-A1CB842FFB05}"/>
  </hyperlinks>
  <pageMargins left="0.7" right="0.7" top="0.75" bottom="0.75" header="0.3" footer="0.3"/>
  <pageSetup paperSize="9" orientation="portrait" verticalDpi="300" r:id="rId23"/>
  <legacyDrawing r:id="rId24"/>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G462"/>
  <sheetViews>
    <sheetView zoomScale="98" zoomScaleNormal="98" workbookViewId="0">
      <pane ySplit="1" topLeftCell="A2" activePane="bottomLeft" state="frozen"/>
      <selection pane="bottomLeft" activeCell="B335" sqref="B335"/>
    </sheetView>
  </sheetViews>
  <sheetFormatPr defaultColWidth="9.33203125" defaultRowHeight="13.8"/>
  <cols>
    <col min="1" max="1" width="17.6640625" style="7" bestFit="1" customWidth="1"/>
    <col min="2" max="2" width="78.5546875" style="8" bestFit="1" customWidth="1"/>
    <col min="3" max="3" width="35.5546875" style="8" customWidth="1"/>
    <col min="4" max="4" width="18.33203125" style="8" customWidth="1"/>
    <col min="5" max="5" width="25.33203125" style="8" customWidth="1"/>
    <col min="6" max="6" width="21.5546875" style="8" bestFit="1" customWidth="1"/>
    <col min="7" max="7" width="44.5546875" style="8" customWidth="1"/>
    <col min="8" max="16384" width="9.33203125" style="8"/>
  </cols>
  <sheetData>
    <row r="1" spans="1:7" ht="15.75" customHeight="1">
      <c r="A1" s="138" t="s">
        <v>8817</v>
      </c>
      <c r="B1" s="138" t="s">
        <v>8970</v>
      </c>
      <c r="C1" s="138" t="s">
        <v>0</v>
      </c>
      <c r="D1" s="138" t="s">
        <v>1</v>
      </c>
      <c r="E1" s="138" t="s">
        <v>2</v>
      </c>
      <c r="F1" s="138" t="s">
        <v>3</v>
      </c>
      <c r="G1" s="138" t="s">
        <v>8821</v>
      </c>
    </row>
    <row r="2" spans="1:7" ht="14.4">
      <c r="A2"/>
      <c r="B2"/>
      <c r="C2" s="128"/>
      <c r="D2" s="128"/>
      <c r="E2" s="128"/>
      <c r="F2" s="128"/>
      <c r="G2" s="128"/>
    </row>
    <row r="3" spans="1:7">
      <c r="A3" s="6" t="s">
        <v>8972</v>
      </c>
      <c r="B3" s="128"/>
      <c r="C3" s="128"/>
      <c r="D3" s="128"/>
      <c r="E3" s="128"/>
      <c r="F3" s="128"/>
      <c r="G3" s="128"/>
    </row>
    <row r="4" spans="1:7" ht="14.4">
      <c r="A4" s="139" t="s">
        <v>8865</v>
      </c>
      <c r="B4" s="130" t="s">
        <v>8866</v>
      </c>
      <c r="C4" s="128"/>
      <c r="D4" s="128"/>
      <c r="E4" s="128"/>
      <c r="F4" s="128"/>
      <c r="G4" s="142" t="s">
        <v>9512</v>
      </c>
    </row>
    <row r="5" spans="1:7" ht="14.4">
      <c r="A5" s="139"/>
      <c r="B5" s="130"/>
      <c r="C5" s="128"/>
      <c r="D5" s="128"/>
      <c r="E5" s="128"/>
      <c r="F5" s="128"/>
      <c r="G5" s="128"/>
    </row>
    <row r="6" spans="1:7" ht="14.4">
      <c r="A6" s="139" t="s">
        <v>8870</v>
      </c>
      <c r="B6" s="130" t="s">
        <v>8871</v>
      </c>
      <c r="C6" s="128"/>
      <c r="D6" s="128"/>
      <c r="E6" s="128"/>
      <c r="F6" s="128"/>
      <c r="G6" s="142" t="s">
        <v>9512</v>
      </c>
    </row>
    <row r="7" spans="1:7" ht="14.4">
      <c r="A7" s="139"/>
      <c r="B7" s="130"/>
      <c r="C7" s="128"/>
      <c r="D7" s="128"/>
      <c r="E7" s="128"/>
      <c r="F7" s="128"/>
      <c r="G7" s="128"/>
    </row>
    <row r="8" spans="1:7" ht="14.4">
      <c r="A8" s="139" t="s">
        <v>8872</v>
      </c>
      <c r="B8" s="130" t="s">
        <v>8927</v>
      </c>
      <c r="C8" s="153" t="s">
        <v>90</v>
      </c>
      <c r="D8" s="153" t="s">
        <v>91</v>
      </c>
      <c r="E8" s="153" t="s">
        <v>92</v>
      </c>
      <c r="F8" s="128"/>
      <c r="G8" s="128"/>
    </row>
    <row r="9" spans="1:7" ht="14.4">
      <c r="A9" s="139"/>
      <c r="B9" s="130"/>
      <c r="C9" s="128" t="s">
        <v>8118</v>
      </c>
      <c r="D9" s="128" t="s">
        <v>450</v>
      </c>
      <c r="E9" s="128" t="s">
        <v>454</v>
      </c>
      <c r="F9" s="128"/>
      <c r="G9" s="128"/>
    </row>
    <row r="10" spans="1:7" ht="14.4">
      <c r="A10" s="139"/>
      <c r="B10" s="130"/>
      <c r="C10" s="128" t="s">
        <v>8119</v>
      </c>
      <c r="D10" s="128" t="s">
        <v>469</v>
      </c>
      <c r="E10" s="128"/>
      <c r="F10" s="128"/>
      <c r="G10" s="128"/>
    </row>
    <row r="11" spans="1:7" ht="14.4">
      <c r="A11" s="139"/>
      <c r="B11" s="130"/>
      <c r="C11" s="128" t="s">
        <v>118</v>
      </c>
      <c r="D11" s="128" t="s">
        <v>448</v>
      </c>
      <c r="E11" s="128"/>
      <c r="F11" s="128"/>
      <c r="G11" s="128"/>
    </row>
    <row r="12" spans="1:7" ht="14.4">
      <c r="A12" s="139"/>
      <c r="B12" s="130"/>
      <c r="C12" s="128" t="s">
        <v>8120</v>
      </c>
      <c r="D12" s="128" t="s">
        <v>8121</v>
      </c>
      <c r="E12" s="128"/>
      <c r="F12" s="128"/>
      <c r="G12" s="128"/>
    </row>
    <row r="13" spans="1:7" ht="14.4">
      <c r="A13" s="139"/>
      <c r="B13" s="130"/>
      <c r="C13" s="128" t="s">
        <v>8122</v>
      </c>
      <c r="D13" s="128"/>
      <c r="E13" s="128"/>
      <c r="F13" s="128"/>
      <c r="G13" s="128"/>
    </row>
    <row r="14" spans="1:7" ht="14.4">
      <c r="A14" s="139"/>
      <c r="B14" s="130"/>
      <c r="C14" s="128" t="s">
        <v>3866</v>
      </c>
      <c r="D14" s="128"/>
      <c r="E14" s="128"/>
      <c r="F14" s="128"/>
      <c r="G14" s="128"/>
    </row>
    <row r="15" spans="1:7" ht="14.4">
      <c r="A15" s="139"/>
      <c r="B15" s="130"/>
      <c r="C15" s="128" t="s">
        <v>8123</v>
      </c>
      <c r="D15" s="128"/>
      <c r="E15" s="128"/>
      <c r="F15" s="128"/>
      <c r="G15" s="128"/>
    </row>
    <row r="16" spans="1:7" ht="14.4">
      <c r="A16" s="139"/>
      <c r="B16" s="130"/>
      <c r="C16" s="128" t="s">
        <v>8124</v>
      </c>
      <c r="D16" s="128"/>
      <c r="E16" s="128"/>
      <c r="F16" s="128"/>
      <c r="G16" s="128"/>
    </row>
    <row r="17" spans="1:7" ht="14.4">
      <c r="A17" s="139"/>
      <c r="B17" s="130"/>
      <c r="C17" s="128" t="s">
        <v>8125</v>
      </c>
      <c r="D17" s="128"/>
      <c r="E17" s="128"/>
      <c r="F17" s="128"/>
      <c r="G17" s="128"/>
    </row>
    <row r="18" spans="1:7" ht="14.4">
      <c r="A18" s="139"/>
      <c r="B18" s="130"/>
      <c r="C18" s="128"/>
      <c r="D18" s="128"/>
      <c r="E18" s="128"/>
      <c r="F18" s="128"/>
      <c r="G18" s="128"/>
    </row>
    <row r="19" spans="1:7" ht="14.4">
      <c r="A19" s="139" t="s">
        <v>8816</v>
      </c>
      <c r="B19" s="130" t="s">
        <v>7</v>
      </c>
      <c r="C19" s="128" t="s">
        <v>8128</v>
      </c>
      <c r="D19" s="128" t="s">
        <v>8129</v>
      </c>
      <c r="E19" s="128" t="s">
        <v>8130</v>
      </c>
      <c r="F19" s="128" t="s">
        <v>127</v>
      </c>
      <c r="G19" s="128"/>
    </row>
    <row r="20" spans="1:7" ht="14.4">
      <c r="A20" s="139"/>
      <c r="B20" s="130"/>
      <c r="C20" s="128" t="s">
        <v>3840</v>
      </c>
      <c r="D20" s="128" t="s">
        <v>8131</v>
      </c>
      <c r="E20" s="128" t="s">
        <v>8132</v>
      </c>
      <c r="F20" s="128" t="s">
        <v>3753</v>
      </c>
      <c r="G20" s="128"/>
    </row>
    <row r="21" spans="1:7" ht="14.4">
      <c r="A21" s="139"/>
      <c r="B21" s="130"/>
      <c r="C21" s="128" t="s">
        <v>8133</v>
      </c>
      <c r="D21" s="128" t="s">
        <v>8134</v>
      </c>
      <c r="E21" s="128" t="s">
        <v>3109</v>
      </c>
      <c r="F21" s="128" t="s">
        <v>8135</v>
      </c>
      <c r="G21" s="128"/>
    </row>
    <row r="22" spans="1:7" ht="14.4">
      <c r="A22" s="139"/>
      <c r="B22" s="130"/>
      <c r="C22" s="128" t="s">
        <v>8136</v>
      </c>
      <c r="D22" s="128" t="s">
        <v>4675</v>
      </c>
      <c r="E22" s="128" t="s">
        <v>8137</v>
      </c>
      <c r="F22" s="128" t="s">
        <v>8138</v>
      </c>
      <c r="G22" s="128"/>
    </row>
    <row r="23" spans="1:7" ht="14.4">
      <c r="A23" s="139"/>
      <c r="B23" s="130"/>
      <c r="C23" s="128" t="s">
        <v>8139</v>
      </c>
      <c r="D23" s="128" t="s">
        <v>472</v>
      </c>
      <c r="E23" s="128" t="s">
        <v>8140</v>
      </c>
      <c r="F23" s="128" t="s">
        <v>8141</v>
      </c>
      <c r="G23" s="128"/>
    </row>
    <row r="24" spans="1:7" ht="14.4">
      <c r="A24" s="139"/>
      <c r="B24" s="130"/>
      <c r="C24" s="128" t="s">
        <v>3328</v>
      </c>
      <c r="D24" s="128" t="s">
        <v>8142</v>
      </c>
      <c r="E24" s="128" t="s">
        <v>118</v>
      </c>
      <c r="F24" s="128" t="s">
        <v>8143</v>
      </c>
      <c r="G24" s="128"/>
    </row>
    <row r="25" spans="1:7" ht="14.4">
      <c r="A25" s="139"/>
      <c r="B25" s="130"/>
      <c r="C25" s="128" t="s">
        <v>8144</v>
      </c>
      <c r="D25" s="128" t="s">
        <v>8145</v>
      </c>
      <c r="E25" s="128" t="s">
        <v>8146</v>
      </c>
      <c r="F25" s="128" t="s">
        <v>3885</v>
      </c>
      <c r="G25" s="128"/>
    </row>
    <row r="26" spans="1:7" ht="14.4">
      <c r="A26" s="139"/>
      <c r="B26" s="130"/>
      <c r="C26" s="128" t="s">
        <v>3340</v>
      </c>
      <c r="D26" s="128" t="s">
        <v>8147</v>
      </c>
      <c r="E26" s="128" t="s">
        <v>3336</v>
      </c>
      <c r="F26" s="128" t="s">
        <v>8148</v>
      </c>
      <c r="G26" s="128"/>
    </row>
    <row r="27" spans="1:7" ht="14.4">
      <c r="A27" s="139"/>
      <c r="B27" s="130"/>
      <c r="C27" s="128" t="s">
        <v>8149</v>
      </c>
      <c r="D27" s="128" t="s">
        <v>8150</v>
      </c>
      <c r="E27" s="128" t="s">
        <v>8151</v>
      </c>
      <c r="F27" s="128" t="s">
        <v>8152</v>
      </c>
      <c r="G27" s="128"/>
    </row>
    <row r="28" spans="1:7" ht="14.4">
      <c r="A28" s="139"/>
      <c r="B28" s="130"/>
      <c r="C28" s="128" t="s">
        <v>8153</v>
      </c>
      <c r="D28" s="128" t="s">
        <v>8154</v>
      </c>
      <c r="E28" s="128" t="s">
        <v>8155</v>
      </c>
      <c r="F28" s="128" t="s">
        <v>466</v>
      </c>
      <c r="G28" s="128"/>
    </row>
    <row r="29" spans="1:7" ht="14.4">
      <c r="A29" s="139"/>
      <c r="B29" s="130"/>
      <c r="C29" s="128" t="s">
        <v>458</v>
      </c>
      <c r="D29" s="128" t="s">
        <v>8156</v>
      </c>
      <c r="E29" s="128" t="s">
        <v>8157</v>
      </c>
      <c r="F29" s="128" t="s">
        <v>4067</v>
      </c>
      <c r="G29" s="128"/>
    </row>
    <row r="30" spans="1:7" ht="14.4">
      <c r="A30" s="139"/>
      <c r="B30" s="130"/>
      <c r="C30" s="128" t="s">
        <v>462</v>
      </c>
      <c r="D30" s="128" t="s">
        <v>8158</v>
      </c>
      <c r="E30" s="128" t="s">
        <v>8159</v>
      </c>
      <c r="F30" s="128" t="s">
        <v>8160</v>
      </c>
      <c r="G30" s="128"/>
    </row>
    <row r="31" spans="1:7" ht="14.4">
      <c r="A31" s="139"/>
      <c r="B31" s="130"/>
      <c r="C31" s="128" t="s">
        <v>8161</v>
      </c>
      <c r="D31" s="128" t="s">
        <v>8162</v>
      </c>
      <c r="E31" s="128" t="s">
        <v>1044</v>
      </c>
      <c r="F31" s="128" t="s">
        <v>8163</v>
      </c>
      <c r="G31" s="128"/>
    </row>
    <row r="32" spans="1:7" ht="14.4">
      <c r="A32" s="139"/>
      <c r="B32" s="130"/>
      <c r="C32" s="128" t="s">
        <v>8164</v>
      </c>
      <c r="D32" s="128" t="s">
        <v>8165</v>
      </c>
      <c r="E32" s="128" t="s">
        <v>3866</v>
      </c>
      <c r="F32" s="128" t="s">
        <v>8166</v>
      </c>
      <c r="G32" s="128"/>
    </row>
    <row r="33" spans="1:7" ht="14.4">
      <c r="A33" s="139"/>
      <c r="B33" s="130"/>
      <c r="C33" s="128" t="s">
        <v>8167</v>
      </c>
      <c r="D33" s="128" t="s">
        <v>8168</v>
      </c>
      <c r="E33" s="128" t="s">
        <v>8169</v>
      </c>
      <c r="F33" s="128" t="s">
        <v>8170</v>
      </c>
      <c r="G33" s="128"/>
    </row>
    <row r="34" spans="1:7" ht="14.4">
      <c r="A34" s="139"/>
      <c r="B34" s="130"/>
      <c r="C34" s="128"/>
      <c r="D34" s="128" t="s">
        <v>8171</v>
      </c>
      <c r="E34" s="128" t="s">
        <v>3837</v>
      </c>
      <c r="F34" s="128" t="s">
        <v>478</v>
      </c>
      <c r="G34" s="128"/>
    </row>
    <row r="35" spans="1:7" ht="14.4">
      <c r="A35" s="139"/>
      <c r="B35" s="130"/>
      <c r="C35" s="128"/>
      <c r="D35" s="128" t="s">
        <v>8172</v>
      </c>
      <c r="E35" s="128"/>
      <c r="F35" s="128" t="s">
        <v>8173</v>
      </c>
      <c r="G35" s="128"/>
    </row>
    <row r="36" spans="1:7" ht="14.4">
      <c r="A36" s="139"/>
      <c r="B36" s="130"/>
      <c r="C36" s="128"/>
      <c r="D36" s="128" t="s">
        <v>8174</v>
      </c>
      <c r="E36" s="128"/>
      <c r="F36" s="128" t="s">
        <v>1423</v>
      </c>
      <c r="G36" s="128"/>
    </row>
    <row r="37" spans="1:7" ht="14.4">
      <c r="A37" s="139"/>
      <c r="B37" s="130"/>
      <c r="C37" s="128"/>
      <c r="D37" s="128"/>
      <c r="E37" s="128"/>
      <c r="F37" s="128" t="s">
        <v>8175</v>
      </c>
      <c r="G37" s="128"/>
    </row>
    <row r="38" spans="1:7" ht="14.4">
      <c r="A38" s="139"/>
      <c r="B38" s="130"/>
      <c r="C38" s="128"/>
      <c r="D38" s="128"/>
      <c r="E38" s="128"/>
      <c r="F38" s="128" t="s">
        <v>818</v>
      </c>
      <c r="G38" s="128"/>
    </row>
    <row r="39" spans="1:7" ht="14.4">
      <c r="A39" s="139"/>
      <c r="B39" s="130"/>
      <c r="C39" s="128"/>
      <c r="D39" s="128"/>
      <c r="E39" s="128"/>
      <c r="F39" s="128" t="s">
        <v>8176</v>
      </c>
      <c r="G39" s="128"/>
    </row>
    <row r="40" spans="1:7" ht="14.4">
      <c r="A40" s="139"/>
      <c r="B40" s="130"/>
      <c r="C40" s="128"/>
      <c r="D40" s="128"/>
      <c r="E40" s="128"/>
      <c r="F40" s="128" t="s">
        <v>8177</v>
      </c>
      <c r="G40" s="128"/>
    </row>
    <row r="41" spans="1:7" ht="14.4">
      <c r="A41" s="139"/>
      <c r="B41" s="130"/>
      <c r="C41" s="128"/>
      <c r="D41" s="128"/>
      <c r="E41" s="128"/>
      <c r="F41" s="128" t="s">
        <v>8178</v>
      </c>
      <c r="G41" s="128"/>
    </row>
    <row r="42" spans="1:7" ht="14.4">
      <c r="A42" s="139"/>
      <c r="B42" s="130"/>
      <c r="C42" s="128"/>
      <c r="D42" s="128"/>
      <c r="E42" s="128"/>
      <c r="F42" s="128" t="s">
        <v>8179</v>
      </c>
      <c r="G42" s="128"/>
    </row>
    <row r="43" spans="1:7" ht="14.4">
      <c r="A43" s="139"/>
      <c r="B43" s="130"/>
      <c r="C43" s="128"/>
      <c r="D43" s="128"/>
      <c r="E43" s="128"/>
      <c r="F43" s="128" t="s">
        <v>4375</v>
      </c>
      <c r="G43" s="128"/>
    </row>
    <row r="44" spans="1:7" ht="14.4">
      <c r="A44" s="139"/>
      <c r="B44" s="130"/>
      <c r="C44" s="128"/>
      <c r="D44" s="128"/>
      <c r="E44" s="128"/>
      <c r="F44" s="128" t="s">
        <v>4090</v>
      </c>
      <c r="G44" s="128"/>
    </row>
    <row r="45" spans="1:7" ht="14.4">
      <c r="A45" s="139"/>
      <c r="B45" s="130"/>
      <c r="C45" s="128"/>
      <c r="D45" s="128"/>
      <c r="E45" s="128"/>
      <c r="F45" s="128" t="s">
        <v>8180</v>
      </c>
      <c r="G45" s="128"/>
    </row>
    <row r="46" spans="1:7" ht="14.4">
      <c r="A46" s="139"/>
      <c r="B46" s="130"/>
      <c r="C46" s="128"/>
      <c r="D46" s="128"/>
      <c r="E46" s="128"/>
      <c r="F46" s="128" t="s">
        <v>8181</v>
      </c>
      <c r="G46" s="128"/>
    </row>
    <row r="47" spans="1:7" ht="14.4">
      <c r="A47" s="139"/>
      <c r="B47" s="130"/>
      <c r="C47" s="128"/>
      <c r="D47" s="128"/>
      <c r="E47" s="128"/>
      <c r="F47" s="128" t="s">
        <v>1487</v>
      </c>
      <c r="G47" s="128"/>
    </row>
    <row r="48" spans="1:7" ht="14.4">
      <c r="A48" s="139"/>
      <c r="B48" s="130"/>
      <c r="C48" s="128"/>
      <c r="D48" s="128"/>
      <c r="E48" s="128"/>
      <c r="F48" s="128"/>
      <c r="G48" s="128"/>
    </row>
    <row r="49" spans="1:7" ht="14.4">
      <c r="A49" s="139" t="s">
        <v>8905</v>
      </c>
      <c r="B49" s="130" t="s">
        <v>11</v>
      </c>
      <c r="C49" s="128" t="s">
        <v>8182</v>
      </c>
      <c r="D49" s="128" t="s">
        <v>8183</v>
      </c>
      <c r="E49" s="128" t="s">
        <v>8184</v>
      </c>
      <c r="F49" s="128" t="s">
        <v>8185</v>
      </c>
      <c r="G49" s="128"/>
    </row>
    <row r="50" spans="1:7" ht="14.4">
      <c r="A50" s="139"/>
      <c r="B50" s="130"/>
      <c r="C50" s="128" t="s">
        <v>8186</v>
      </c>
      <c r="D50" s="128" t="s">
        <v>8187</v>
      </c>
      <c r="E50" s="128" t="s">
        <v>1170</v>
      </c>
      <c r="F50" s="128" t="s">
        <v>8188</v>
      </c>
      <c r="G50" s="128"/>
    </row>
    <row r="51" spans="1:7" ht="14.4">
      <c r="A51" s="139"/>
      <c r="B51" s="130"/>
      <c r="C51" s="128" t="s">
        <v>479</v>
      </c>
      <c r="D51" s="128" t="s">
        <v>8189</v>
      </c>
      <c r="E51" s="128" t="s">
        <v>3874</v>
      </c>
      <c r="F51" s="128" t="s">
        <v>8190</v>
      </c>
      <c r="G51" s="128"/>
    </row>
    <row r="52" spans="1:7" ht="14.4">
      <c r="A52" s="139"/>
      <c r="B52" s="130"/>
      <c r="C52" s="128" t="s">
        <v>3885</v>
      </c>
      <c r="D52" s="128" t="s">
        <v>8191</v>
      </c>
      <c r="E52" s="128" t="s">
        <v>127</v>
      </c>
      <c r="F52" s="128" t="s">
        <v>3447</v>
      </c>
      <c r="G52" s="128"/>
    </row>
    <row r="53" spans="1:7" ht="14.4">
      <c r="A53" s="139"/>
      <c r="B53" s="130"/>
      <c r="C53" s="128" t="s">
        <v>3891</v>
      </c>
      <c r="D53" s="128" t="s">
        <v>8192</v>
      </c>
      <c r="E53" s="128" t="s">
        <v>8193</v>
      </c>
      <c r="F53" s="128" t="s">
        <v>8152</v>
      </c>
      <c r="G53" s="128"/>
    </row>
    <row r="54" spans="1:7" ht="14.4">
      <c r="A54" s="139"/>
      <c r="B54" s="130"/>
      <c r="C54" s="128" t="s">
        <v>1329</v>
      </c>
      <c r="D54" s="128" t="s">
        <v>8194</v>
      </c>
      <c r="E54" s="128" t="s">
        <v>118</v>
      </c>
      <c r="F54" s="128" t="s">
        <v>8195</v>
      </c>
      <c r="G54" s="128"/>
    </row>
    <row r="55" spans="1:7" ht="14.4">
      <c r="A55" s="139"/>
      <c r="B55" s="130"/>
      <c r="C55" s="128" t="s">
        <v>8196</v>
      </c>
      <c r="D55" s="128" t="s">
        <v>8197</v>
      </c>
      <c r="E55" s="128" t="s">
        <v>4758</v>
      </c>
      <c r="F55" s="128" t="s">
        <v>8198</v>
      </c>
      <c r="G55" s="128"/>
    </row>
    <row r="56" spans="1:7" ht="14.4">
      <c r="A56" s="139"/>
      <c r="B56" s="130"/>
      <c r="C56" s="128" t="s">
        <v>8199</v>
      </c>
      <c r="D56" s="128"/>
      <c r="E56" s="128"/>
      <c r="F56" s="128" t="s">
        <v>8200</v>
      </c>
      <c r="G56" s="128"/>
    </row>
    <row r="57" spans="1:7" ht="14.4">
      <c r="A57" s="139"/>
      <c r="B57" s="130"/>
      <c r="C57" s="128" t="s">
        <v>8201</v>
      </c>
      <c r="D57" s="128"/>
      <c r="E57" s="128"/>
      <c r="F57" s="128" t="s">
        <v>8202</v>
      </c>
      <c r="G57" s="128"/>
    </row>
    <row r="58" spans="1:7" ht="14.4">
      <c r="A58" s="139"/>
      <c r="B58" s="130"/>
      <c r="C58" s="128"/>
      <c r="D58" s="128"/>
      <c r="E58" s="128"/>
      <c r="F58" s="128" t="s">
        <v>8203</v>
      </c>
      <c r="G58" s="128"/>
    </row>
    <row r="59" spans="1:7" ht="14.4">
      <c r="A59" s="139"/>
      <c r="B59" s="130"/>
      <c r="C59" s="128"/>
      <c r="D59" s="128"/>
      <c r="E59" s="128"/>
      <c r="F59" s="128" t="s">
        <v>8204</v>
      </c>
      <c r="G59" s="128"/>
    </row>
    <row r="60" spans="1:7" ht="14.4">
      <c r="A60" s="139"/>
      <c r="B60" s="130"/>
      <c r="C60" s="128"/>
      <c r="D60" s="128"/>
      <c r="E60" s="128"/>
      <c r="F60" s="128"/>
      <c r="G60" s="128"/>
    </row>
    <row r="61" spans="1:7" ht="14.4">
      <c r="A61" s="139" t="s">
        <v>8906</v>
      </c>
      <c r="B61" s="130" t="s">
        <v>18</v>
      </c>
      <c r="C61" s="128" t="s">
        <v>8349</v>
      </c>
      <c r="D61" s="128"/>
      <c r="E61" s="128"/>
      <c r="F61" s="128" t="s">
        <v>8350</v>
      </c>
      <c r="G61" s="128"/>
    </row>
    <row r="62" spans="1:7" ht="14.4">
      <c r="A62" s="139"/>
      <c r="B62" s="130"/>
      <c r="C62" s="128" t="s">
        <v>8351</v>
      </c>
      <c r="D62" s="128"/>
      <c r="E62" s="128"/>
      <c r="F62" s="128" t="s">
        <v>8352</v>
      </c>
      <c r="G62" s="128"/>
    </row>
    <row r="63" spans="1:7" ht="14.4">
      <c r="A63" s="139"/>
      <c r="B63" s="130"/>
      <c r="C63" s="128" t="s">
        <v>8353</v>
      </c>
      <c r="D63" s="128"/>
      <c r="E63" s="128"/>
      <c r="F63" s="128" t="s">
        <v>8354</v>
      </c>
      <c r="G63" s="128"/>
    </row>
    <row r="64" spans="1:7" ht="14.4">
      <c r="A64" s="139"/>
      <c r="B64" s="130"/>
      <c r="C64" s="128" t="s">
        <v>635</v>
      </c>
      <c r="D64" s="128"/>
      <c r="E64" s="128"/>
      <c r="F64" s="128" t="s">
        <v>8355</v>
      </c>
      <c r="G64" s="128"/>
    </row>
    <row r="65" spans="1:7" ht="14.4">
      <c r="A65" s="139"/>
      <c r="B65" s="130"/>
      <c r="C65" s="128" t="s">
        <v>4076</v>
      </c>
      <c r="D65" s="128"/>
      <c r="E65" s="128"/>
      <c r="F65" s="128" t="s">
        <v>8356</v>
      </c>
      <c r="G65" s="128"/>
    </row>
    <row r="66" spans="1:7" ht="14.4">
      <c r="A66" s="139"/>
      <c r="B66" s="130"/>
      <c r="C66" s="128" t="s">
        <v>8357</v>
      </c>
      <c r="D66" s="128"/>
      <c r="E66" s="128"/>
      <c r="F66" s="128" t="s">
        <v>8358</v>
      </c>
      <c r="G66" s="128"/>
    </row>
    <row r="67" spans="1:7" ht="14.4">
      <c r="A67" s="139"/>
      <c r="B67" s="130"/>
      <c r="C67" s="128" t="s">
        <v>8359</v>
      </c>
      <c r="D67" s="128"/>
      <c r="E67" s="128"/>
      <c r="F67" s="128" t="s">
        <v>8360</v>
      </c>
      <c r="G67" s="128"/>
    </row>
    <row r="68" spans="1:7" ht="14.4">
      <c r="A68" s="139"/>
      <c r="B68" s="130"/>
      <c r="C68" s="128" t="s">
        <v>8361</v>
      </c>
      <c r="D68" s="128"/>
      <c r="E68" s="128"/>
      <c r="F68" s="128"/>
      <c r="G68" s="128"/>
    </row>
    <row r="69" spans="1:7" ht="14.4">
      <c r="A69" s="139"/>
      <c r="B69" s="130"/>
      <c r="C69" s="128" t="s">
        <v>8362</v>
      </c>
      <c r="D69" s="128"/>
      <c r="E69" s="128"/>
      <c r="F69" s="128"/>
      <c r="G69" s="128"/>
    </row>
    <row r="70" spans="1:7" ht="14.4">
      <c r="A70" s="139"/>
      <c r="B70" s="130"/>
      <c r="C70" s="128" t="s">
        <v>4080</v>
      </c>
      <c r="D70" s="128"/>
      <c r="E70" s="128"/>
      <c r="F70" s="128"/>
      <c r="G70" s="128"/>
    </row>
    <row r="71" spans="1:7" ht="14.4">
      <c r="A71" s="139"/>
      <c r="B71" s="130"/>
      <c r="C71" s="128" t="s">
        <v>1351</v>
      </c>
      <c r="D71" s="128"/>
      <c r="E71" s="128"/>
      <c r="F71" s="128"/>
      <c r="G71" s="128"/>
    </row>
    <row r="72" spans="1:7" ht="14.4">
      <c r="A72" s="139"/>
      <c r="B72" s="130"/>
      <c r="C72" s="128" t="s">
        <v>2716</v>
      </c>
      <c r="D72" s="128"/>
      <c r="E72" s="128"/>
      <c r="F72" s="128"/>
      <c r="G72" s="128"/>
    </row>
    <row r="73" spans="1:7" ht="14.4">
      <c r="A73" s="139"/>
      <c r="B73" s="130"/>
      <c r="C73" s="128"/>
      <c r="D73" s="128"/>
      <c r="E73" s="128"/>
      <c r="F73" s="128"/>
      <c r="G73" s="128"/>
    </row>
    <row r="74" spans="1:7" ht="14.4">
      <c r="A74" s="139" t="s">
        <v>8907</v>
      </c>
      <c r="B74" s="130" t="s">
        <v>2235</v>
      </c>
      <c r="C74" s="128" t="s">
        <v>8373</v>
      </c>
      <c r="D74" s="128" t="s">
        <v>8374</v>
      </c>
      <c r="E74" s="128" t="s">
        <v>679</v>
      </c>
      <c r="F74" s="128"/>
      <c r="G74" s="128"/>
    </row>
    <row r="75" spans="1:7" ht="14.4">
      <c r="A75" s="139"/>
      <c r="B75" s="130"/>
      <c r="C75" s="128" t="s">
        <v>8375</v>
      </c>
      <c r="D75" s="128" t="s">
        <v>8376</v>
      </c>
      <c r="E75" s="128" t="s">
        <v>8377</v>
      </c>
      <c r="F75" s="128"/>
      <c r="G75" s="128"/>
    </row>
    <row r="76" spans="1:7" ht="14.4">
      <c r="A76" s="139"/>
      <c r="B76" s="130"/>
      <c r="C76" s="128" t="s">
        <v>8378</v>
      </c>
      <c r="D76" s="128" t="s">
        <v>8379</v>
      </c>
      <c r="E76" s="128"/>
      <c r="F76" s="128"/>
      <c r="G76" s="128"/>
    </row>
    <row r="77" spans="1:7" ht="14.4">
      <c r="A77" s="139"/>
      <c r="B77" s="130"/>
      <c r="C77" s="128" t="s">
        <v>4054</v>
      </c>
      <c r="D77" s="128" t="s">
        <v>64</v>
      </c>
      <c r="E77" s="128"/>
      <c r="F77" s="128"/>
      <c r="G77" s="128"/>
    </row>
    <row r="78" spans="1:7" ht="14.4">
      <c r="A78" s="139"/>
      <c r="B78" s="130"/>
      <c r="C78" s="128" t="s">
        <v>8380</v>
      </c>
      <c r="D78" s="128" t="s">
        <v>8381</v>
      </c>
      <c r="E78" s="128"/>
      <c r="F78" s="128"/>
      <c r="G78" s="128"/>
    </row>
    <row r="79" spans="1:7" ht="14.4">
      <c r="A79" s="139"/>
      <c r="B79" s="130"/>
      <c r="C79" s="128" t="s">
        <v>8382</v>
      </c>
      <c r="D79" s="128" t="s">
        <v>8383</v>
      </c>
      <c r="E79" s="128"/>
      <c r="F79" s="128"/>
      <c r="G79" s="128"/>
    </row>
    <row r="80" spans="1:7" ht="14.4">
      <c r="A80" s="139"/>
      <c r="B80" s="130"/>
      <c r="C80" s="128"/>
      <c r="D80" s="128" t="s">
        <v>8384</v>
      </c>
      <c r="E80" s="128"/>
      <c r="F80" s="128"/>
      <c r="G80" s="128"/>
    </row>
    <row r="81" spans="1:7" ht="14.4">
      <c r="A81" s="139"/>
      <c r="B81" s="130"/>
      <c r="C81" s="128"/>
      <c r="D81" s="128" t="s">
        <v>20</v>
      </c>
      <c r="E81" s="128"/>
      <c r="F81" s="128"/>
      <c r="G81" s="128"/>
    </row>
    <row r="82" spans="1:7" ht="14.4">
      <c r="A82" s="139"/>
      <c r="B82" s="130"/>
      <c r="C82" s="128"/>
      <c r="D82" s="128" t="s">
        <v>3727</v>
      </c>
      <c r="E82" s="128"/>
      <c r="F82" s="128"/>
      <c r="G82" s="128"/>
    </row>
    <row r="83" spans="1:7" ht="14.4">
      <c r="A83" s="139"/>
      <c r="B83" s="130"/>
      <c r="C83" s="128"/>
      <c r="D83" s="128" t="s">
        <v>8385</v>
      </c>
      <c r="E83" s="128"/>
      <c r="F83" s="128"/>
      <c r="G83" s="128"/>
    </row>
    <row r="84" spans="1:7" ht="14.4">
      <c r="A84" s="139"/>
      <c r="B84" s="130"/>
      <c r="C84" s="128"/>
      <c r="D84" s="128" t="s">
        <v>8386</v>
      </c>
      <c r="E84" s="128"/>
      <c r="F84" s="128"/>
      <c r="G84" s="128"/>
    </row>
    <row r="85" spans="1:7" ht="14.4">
      <c r="A85" s="139"/>
      <c r="B85" s="130"/>
      <c r="C85" s="128"/>
      <c r="D85" s="128" t="s">
        <v>8387</v>
      </c>
      <c r="E85" s="128"/>
      <c r="F85" s="128"/>
      <c r="G85" s="128"/>
    </row>
    <row r="86" spans="1:7" ht="14.4">
      <c r="A86" s="139"/>
      <c r="B86" s="130"/>
      <c r="C86" s="128"/>
      <c r="D86" s="128"/>
      <c r="E86" s="128"/>
      <c r="F86" s="128"/>
      <c r="G86" s="128"/>
    </row>
    <row r="87" spans="1:7" ht="14.4">
      <c r="A87" s="139" t="s">
        <v>8908</v>
      </c>
      <c r="B87" s="130" t="s">
        <v>20</v>
      </c>
      <c r="C87" s="128" t="s">
        <v>8388</v>
      </c>
      <c r="D87" s="128" t="s">
        <v>8389</v>
      </c>
      <c r="E87" s="128"/>
      <c r="F87" s="128"/>
      <c r="G87" s="128"/>
    </row>
    <row r="88" spans="1:7" ht="14.4">
      <c r="A88" s="139"/>
      <c r="B88" s="130"/>
      <c r="C88" s="128" t="s">
        <v>20</v>
      </c>
      <c r="D88" s="128"/>
      <c r="E88" s="128"/>
      <c r="F88" s="128"/>
      <c r="G88" s="128"/>
    </row>
    <row r="89" spans="1:7" ht="14.4">
      <c r="A89" s="139"/>
      <c r="B89" s="130"/>
      <c r="C89" s="128"/>
      <c r="D89" s="128"/>
      <c r="E89" s="128"/>
      <c r="F89" s="128"/>
      <c r="G89" s="128"/>
    </row>
    <row r="90" spans="1:7" ht="14.4">
      <c r="A90" s="139" t="s">
        <v>8909</v>
      </c>
      <c r="B90" s="130" t="s">
        <v>8928</v>
      </c>
      <c r="C90" s="128"/>
      <c r="D90" s="128"/>
      <c r="E90" s="128"/>
      <c r="F90" s="128"/>
      <c r="G90" s="142" t="s">
        <v>9512</v>
      </c>
    </row>
    <row r="91" spans="1:7" ht="14.4">
      <c r="A91" s="139"/>
      <c r="B91" s="130"/>
      <c r="C91" s="128"/>
      <c r="D91" s="128"/>
      <c r="E91" s="128"/>
      <c r="F91" s="128"/>
      <c r="G91" s="128"/>
    </row>
    <row r="92" spans="1:7" ht="14.4">
      <c r="A92" s="139" t="s">
        <v>8910</v>
      </c>
      <c r="B92" s="130" t="s">
        <v>8929</v>
      </c>
      <c r="C92" s="128" t="s">
        <v>8243</v>
      </c>
      <c r="D92" s="128" t="s">
        <v>8244</v>
      </c>
      <c r="E92" s="128"/>
      <c r="F92" s="128" t="s">
        <v>8245</v>
      </c>
      <c r="G92" s="128"/>
    </row>
    <row r="93" spans="1:7" ht="14.4">
      <c r="A93" s="139"/>
      <c r="B93" s="130"/>
      <c r="C93" s="128" t="s">
        <v>8246</v>
      </c>
      <c r="D93" s="128" t="s">
        <v>8247</v>
      </c>
      <c r="E93" s="128"/>
      <c r="F93" s="128"/>
      <c r="G93" s="128"/>
    </row>
    <row r="94" spans="1:7" ht="14.4">
      <c r="A94" s="139"/>
      <c r="B94" s="130"/>
      <c r="C94" s="128" t="s">
        <v>8248</v>
      </c>
      <c r="D94" s="128" t="s">
        <v>8249</v>
      </c>
      <c r="E94" s="128"/>
      <c r="F94" s="128"/>
      <c r="G94" s="128"/>
    </row>
    <row r="95" spans="1:7" ht="14.4">
      <c r="A95" s="139"/>
      <c r="B95" s="130"/>
      <c r="C95" s="128" t="s">
        <v>8250</v>
      </c>
      <c r="D95" s="128" t="s">
        <v>8251</v>
      </c>
      <c r="E95" s="128"/>
      <c r="F95" s="128"/>
      <c r="G95" s="128"/>
    </row>
    <row r="96" spans="1:7" ht="14.4">
      <c r="A96" s="139"/>
      <c r="B96" s="130"/>
      <c r="C96" s="128" t="s">
        <v>8252</v>
      </c>
      <c r="D96" s="128" t="s">
        <v>8253</v>
      </c>
      <c r="E96" s="128"/>
      <c r="F96" s="128" t="s">
        <v>8254</v>
      </c>
      <c r="G96" s="128"/>
    </row>
    <row r="97" spans="1:7" ht="14.4">
      <c r="A97" s="139"/>
      <c r="B97" s="130"/>
      <c r="C97" s="128" t="s">
        <v>8255</v>
      </c>
      <c r="D97" s="128" t="s">
        <v>8256</v>
      </c>
      <c r="E97" s="128"/>
      <c r="F97" s="128"/>
      <c r="G97" s="128"/>
    </row>
    <row r="98" spans="1:7" ht="14.4">
      <c r="A98" s="139"/>
      <c r="B98" s="130"/>
      <c r="C98" s="128" t="s">
        <v>8257</v>
      </c>
      <c r="D98" s="128" t="s">
        <v>8258</v>
      </c>
      <c r="E98" s="128"/>
      <c r="F98" s="128"/>
      <c r="G98" s="128"/>
    </row>
    <row r="99" spans="1:7" ht="14.4">
      <c r="A99" s="139"/>
      <c r="B99" s="130"/>
      <c r="C99" s="128" t="s">
        <v>8259</v>
      </c>
      <c r="D99" s="128" t="s">
        <v>8260</v>
      </c>
      <c r="E99" s="128"/>
      <c r="F99" s="128"/>
      <c r="G99" s="128"/>
    </row>
    <row r="100" spans="1:7" ht="14.4">
      <c r="A100" s="139"/>
      <c r="B100" s="130"/>
      <c r="C100" s="128" t="s">
        <v>8261</v>
      </c>
      <c r="D100" s="128" t="s">
        <v>8262</v>
      </c>
      <c r="E100" s="128"/>
      <c r="F100" s="128"/>
      <c r="G100" s="128"/>
    </row>
    <row r="101" spans="1:7" ht="14.4">
      <c r="A101" s="139"/>
      <c r="B101" s="130"/>
      <c r="C101" s="128" t="s">
        <v>4885</v>
      </c>
      <c r="D101" s="128" t="s">
        <v>8263</v>
      </c>
      <c r="E101" s="128"/>
      <c r="F101" s="128"/>
      <c r="G101" s="128"/>
    </row>
    <row r="102" spans="1:7" ht="14.4">
      <c r="A102" s="139"/>
      <c r="B102" s="130"/>
      <c r="C102" s="128" t="s">
        <v>8264</v>
      </c>
      <c r="D102" s="128" t="s">
        <v>8265</v>
      </c>
      <c r="E102" s="128"/>
      <c r="F102" s="128"/>
      <c r="G102" s="128"/>
    </row>
    <row r="103" spans="1:7" ht="14.4">
      <c r="A103" s="139"/>
      <c r="B103" s="130"/>
      <c r="C103" s="128"/>
      <c r="D103" s="128"/>
      <c r="E103" s="128"/>
      <c r="F103" s="128"/>
      <c r="G103" s="128"/>
    </row>
    <row r="104" spans="1:7" ht="14.4">
      <c r="A104" s="139" t="s">
        <v>8911</v>
      </c>
      <c r="B104" s="130" t="s">
        <v>8930</v>
      </c>
      <c r="C104" s="128" t="s">
        <v>8266</v>
      </c>
      <c r="D104" s="128" t="s">
        <v>8267</v>
      </c>
      <c r="E104" s="128" t="s">
        <v>542</v>
      </c>
      <c r="F104" s="128" t="s">
        <v>8268</v>
      </c>
      <c r="G104" s="128"/>
    </row>
    <row r="105" spans="1:7" ht="14.4">
      <c r="A105" s="139"/>
      <c r="B105" s="130"/>
      <c r="C105" s="128" t="s">
        <v>8269</v>
      </c>
      <c r="D105" s="128" t="s">
        <v>540</v>
      </c>
      <c r="E105" s="128" t="s">
        <v>1337</v>
      </c>
      <c r="F105" s="128" t="s">
        <v>8270</v>
      </c>
      <c r="G105" s="128"/>
    </row>
    <row r="106" spans="1:7" ht="14.4">
      <c r="A106" s="139"/>
      <c r="B106" s="130"/>
      <c r="C106" s="128" t="s">
        <v>8271</v>
      </c>
      <c r="D106" s="128" t="s">
        <v>8272</v>
      </c>
      <c r="E106" s="128" t="s">
        <v>8273</v>
      </c>
      <c r="F106" s="128" t="s">
        <v>8274</v>
      </c>
      <c r="G106" s="128"/>
    </row>
    <row r="107" spans="1:7" ht="14.4">
      <c r="A107" s="139"/>
      <c r="B107" s="130"/>
      <c r="C107" s="128" t="s">
        <v>8275</v>
      </c>
      <c r="D107" s="128" t="s">
        <v>8276</v>
      </c>
      <c r="E107" s="128" t="s">
        <v>8277</v>
      </c>
      <c r="F107" s="128" t="s">
        <v>8278</v>
      </c>
      <c r="G107" s="128"/>
    </row>
    <row r="108" spans="1:7" ht="14.4">
      <c r="A108" s="139"/>
      <c r="B108" s="130"/>
      <c r="C108" s="128" t="s">
        <v>8279</v>
      </c>
      <c r="D108" s="128" t="s">
        <v>8280</v>
      </c>
      <c r="E108" s="128" t="s">
        <v>3559</v>
      </c>
      <c r="F108" s="128" t="s">
        <v>1709</v>
      </c>
      <c r="G108" s="128"/>
    </row>
    <row r="109" spans="1:7" ht="14.4">
      <c r="A109" s="139"/>
      <c r="B109" s="130"/>
      <c r="C109" s="128" t="s">
        <v>8281</v>
      </c>
      <c r="D109" s="128" t="s">
        <v>8282</v>
      </c>
      <c r="E109" s="128" t="s">
        <v>3563</v>
      </c>
      <c r="F109" s="128" t="s">
        <v>8254</v>
      </c>
      <c r="G109" s="128"/>
    </row>
    <row r="110" spans="1:7" ht="14.4">
      <c r="A110" s="139"/>
      <c r="B110" s="130"/>
      <c r="C110" s="128" t="s">
        <v>8283</v>
      </c>
      <c r="D110" s="128" t="s">
        <v>8284</v>
      </c>
      <c r="E110" s="128"/>
      <c r="F110" s="128" t="s">
        <v>8285</v>
      </c>
      <c r="G110" s="128"/>
    </row>
    <row r="111" spans="1:7" ht="14.4">
      <c r="A111" s="139"/>
      <c r="B111" s="130"/>
      <c r="C111" s="128" t="s">
        <v>8286</v>
      </c>
      <c r="D111" s="128" t="s">
        <v>8287</v>
      </c>
      <c r="E111" s="128"/>
      <c r="F111" s="128" t="s">
        <v>593</v>
      </c>
      <c r="G111" s="128"/>
    </row>
    <row r="112" spans="1:7" ht="14.4">
      <c r="A112" s="139"/>
      <c r="B112" s="130"/>
      <c r="C112" s="128" t="s">
        <v>539</v>
      </c>
      <c r="D112" s="128" t="s">
        <v>8288</v>
      </c>
      <c r="E112" s="128"/>
      <c r="F112" s="128" t="s">
        <v>8289</v>
      </c>
      <c r="G112" s="128"/>
    </row>
    <row r="113" spans="1:7" ht="14.4">
      <c r="A113" s="139"/>
      <c r="B113" s="130"/>
      <c r="C113" s="128" t="s">
        <v>8290</v>
      </c>
      <c r="D113" s="128" t="s">
        <v>8291</v>
      </c>
      <c r="E113" s="128"/>
      <c r="F113" s="128" t="s">
        <v>8292</v>
      </c>
      <c r="G113" s="128"/>
    </row>
    <row r="114" spans="1:7" ht="14.4">
      <c r="A114" s="139"/>
      <c r="B114" s="130"/>
      <c r="C114" s="128" t="s">
        <v>8293</v>
      </c>
      <c r="D114" s="128" t="s">
        <v>8294</v>
      </c>
      <c r="E114" s="128"/>
      <c r="F114" s="128" t="s">
        <v>8295</v>
      </c>
      <c r="G114" s="128"/>
    </row>
    <row r="115" spans="1:7" ht="14.4">
      <c r="A115" s="139"/>
      <c r="B115" s="130"/>
      <c r="C115" s="128"/>
      <c r="D115" s="128"/>
      <c r="E115" s="128"/>
      <c r="F115" s="128" t="s">
        <v>8245</v>
      </c>
      <c r="G115" s="128"/>
    </row>
    <row r="116" spans="1:7" ht="14.4">
      <c r="A116" s="139"/>
      <c r="B116" s="130"/>
      <c r="C116" s="128"/>
      <c r="D116" s="128"/>
      <c r="E116" s="128"/>
      <c r="F116" s="128" t="s">
        <v>8296</v>
      </c>
      <c r="G116" s="128"/>
    </row>
    <row r="117" spans="1:7" ht="14.4">
      <c r="A117" s="139"/>
      <c r="B117" s="130"/>
      <c r="C117" s="128"/>
      <c r="D117" s="128"/>
      <c r="E117" s="128"/>
      <c r="F117" s="128" t="s">
        <v>8297</v>
      </c>
      <c r="G117" s="128"/>
    </row>
    <row r="118" spans="1:7" ht="14.4">
      <c r="A118" s="139"/>
      <c r="B118" s="130"/>
      <c r="C118" s="128"/>
      <c r="D118" s="128"/>
      <c r="E118" s="128"/>
      <c r="F118" s="128" t="s">
        <v>8298</v>
      </c>
      <c r="G118" s="128"/>
    </row>
    <row r="119" spans="1:7" ht="14.4">
      <c r="A119" s="139"/>
      <c r="B119" s="130"/>
      <c r="C119" s="128"/>
      <c r="D119" s="128"/>
      <c r="E119" s="128"/>
      <c r="F119" s="128" t="s">
        <v>8299</v>
      </c>
      <c r="G119" s="128"/>
    </row>
    <row r="120" spans="1:7" ht="14.4">
      <c r="A120" s="139"/>
      <c r="B120" s="130"/>
      <c r="C120" s="128"/>
      <c r="D120" s="128"/>
      <c r="E120" s="128"/>
      <c r="F120" s="128" t="s">
        <v>2905</v>
      </c>
      <c r="G120" s="128"/>
    </row>
    <row r="121" spans="1:7" ht="14.4">
      <c r="A121" s="139"/>
      <c r="B121" s="130"/>
      <c r="C121" s="128"/>
      <c r="D121" s="128"/>
      <c r="E121" s="128"/>
      <c r="F121" s="128" t="s">
        <v>8300</v>
      </c>
      <c r="G121" s="128"/>
    </row>
    <row r="122" spans="1:7" ht="14.4">
      <c r="A122" s="139"/>
      <c r="B122" s="130"/>
      <c r="C122" s="128"/>
      <c r="D122" s="128"/>
      <c r="E122" s="128"/>
      <c r="F122" s="128" t="s">
        <v>8301</v>
      </c>
      <c r="G122" s="128"/>
    </row>
    <row r="123" spans="1:7" ht="14.4">
      <c r="A123" s="139"/>
      <c r="B123" s="130"/>
      <c r="C123" s="128"/>
      <c r="D123" s="128"/>
      <c r="E123" s="128"/>
      <c r="F123" s="128"/>
      <c r="G123" s="128"/>
    </row>
    <row r="124" spans="1:7" ht="14.4">
      <c r="A124" s="139" t="s">
        <v>8912</v>
      </c>
      <c r="B124" s="130" t="s">
        <v>8931</v>
      </c>
      <c r="C124" s="128" t="s">
        <v>554</v>
      </c>
      <c r="D124" s="128" t="s">
        <v>8302</v>
      </c>
      <c r="E124" s="128" t="s">
        <v>8303</v>
      </c>
      <c r="F124" s="128" t="s">
        <v>8266</v>
      </c>
      <c r="G124" s="128"/>
    </row>
    <row r="125" spans="1:7" ht="14.4">
      <c r="A125" s="139"/>
      <c r="B125" s="130"/>
      <c r="C125" s="128" t="s">
        <v>8304</v>
      </c>
      <c r="D125" s="128" t="s">
        <v>8305</v>
      </c>
      <c r="E125" s="128" t="s">
        <v>3559</v>
      </c>
      <c r="F125" s="128" t="s">
        <v>8306</v>
      </c>
      <c r="G125" s="128"/>
    </row>
    <row r="126" spans="1:7" ht="14.4">
      <c r="A126" s="139"/>
      <c r="B126" s="130"/>
      <c r="C126" s="128" t="s">
        <v>8307</v>
      </c>
      <c r="D126" s="128" t="s">
        <v>8308</v>
      </c>
      <c r="E126" s="128" t="s">
        <v>8309</v>
      </c>
      <c r="F126" s="128" t="s">
        <v>8244</v>
      </c>
      <c r="G126" s="128"/>
    </row>
    <row r="127" spans="1:7" ht="14.4">
      <c r="A127" s="139"/>
      <c r="B127" s="130"/>
      <c r="C127" s="128" t="s">
        <v>8310</v>
      </c>
      <c r="D127" s="128" t="s">
        <v>8311</v>
      </c>
      <c r="E127" s="128" t="s">
        <v>8312</v>
      </c>
      <c r="F127" s="128" t="s">
        <v>8254</v>
      </c>
      <c r="G127" s="128"/>
    </row>
    <row r="128" spans="1:7" ht="14.4">
      <c r="A128" s="139"/>
      <c r="B128" s="130"/>
      <c r="C128" s="128" t="s">
        <v>8313</v>
      </c>
      <c r="D128" s="128" t="s">
        <v>8314</v>
      </c>
      <c r="E128" s="128" t="s">
        <v>183</v>
      </c>
      <c r="F128" s="128" t="s">
        <v>8285</v>
      </c>
      <c r="G128" s="128"/>
    </row>
    <row r="129" spans="1:7" ht="14.4">
      <c r="A129" s="139"/>
      <c r="B129" s="130"/>
      <c r="C129" s="128" t="s">
        <v>8315</v>
      </c>
      <c r="D129" s="128" t="s">
        <v>8316</v>
      </c>
      <c r="E129" s="128" t="s">
        <v>3563</v>
      </c>
      <c r="F129" s="128" t="s">
        <v>8280</v>
      </c>
      <c r="G129" s="128"/>
    </row>
    <row r="130" spans="1:7" ht="14.4">
      <c r="A130" s="139"/>
      <c r="B130" s="130"/>
      <c r="C130" s="128" t="s">
        <v>8317</v>
      </c>
      <c r="D130" s="128" t="s">
        <v>8318</v>
      </c>
      <c r="E130" s="128"/>
      <c r="F130" s="128" t="s">
        <v>8271</v>
      </c>
      <c r="G130" s="128"/>
    </row>
    <row r="131" spans="1:7" ht="14.4">
      <c r="A131" s="139"/>
      <c r="B131" s="130"/>
      <c r="C131" s="128" t="s">
        <v>8319</v>
      </c>
      <c r="D131" s="128" t="s">
        <v>8320</v>
      </c>
      <c r="E131" s="128"/>
      <c r="F131" s="128" t="s">
        <v>8275</v>
      </c>
      <c r="G131" s="128"/>
    </row>
    <row r="132" spans="1:7" ht="14.4">
      <c r="A132" s="139"/>
      <c r="B132" s="130"/>
      <c r="C132" s="128" t="s">
        <v>8270</v>
      </c>
      <c r="D132" s="128" t="s">
        <v>8321</v>
      </c>
      <c r="E132" s="128"/>
      <c r="F132" s="128" t="s">
        <v>8322</v>
      </c>
      <c r="G132" s="128"/>
    </row>
    <row r="133" spans="1:7" ht="14.4">
      <c r="A133" s="139"/>
      <c r="B133" s="130"/>
      <c r="C133" s="128" t="s">
        <v>8323</v>
      </c>
      <c r="D133" s="128" t="s">
        <v>8324</v>
      </c>
      <c r="E133" s="128"/>
      <c r="F133" s="128" t="s">
        <v>542</v>
      </c>
      <c r="G133" s="128"/>
    </row>
    <row r="134" spans="1:7" ht="14.4">
      <c r="A134" s="139"/>
      <c r="B134" s="130"/>
      <c r="C134" s="128" t="s">
        <v>8325</v>
      </c>
      <c r="D134" s="128" t="s">
        <v>8326</v>
      </c>
      <c r="E134" s="128"/>
      <c r="F134" s="128" t="s">
        <v>8284</v>
      </c>
      <c r="G134" s="128"/>
    </row>
    <row r="135" spans="1:7" ht="14.4">
      <c r="A135" s="139"/>
      <c r="B135" s="130"/>
      <c r="C135" s="128" t="s">
        <v>8278</v>
      </c>
      <c r="D135" s="128" t="s">
        <v>8327</v>
      </c>
      <c r="E135" s="128"/>
      <c r="F135" s="128" t="s">
        <v>8287</v>
      </c>
      <c r="G135" s="128"/>
    </row>
    <row r="136" spans="1:7" ht="14.4">
      <c r="A136" s="139"/>
      <c r="B136" s="130"/>
      <c r="C136" s="128" t="s">
        <v>8296</v>
      </c>
      <c r="D136" s="128" t="s">
        <v>8328</v>
      </c>
      <c r="E136" s="128"/>
      <c r="F136" s="128" t="s">
        <v>8279</v>
      </c>
      <c r="G136" s="128"/>
    </row>
    <row r="137" spans="1:7" ht="14.4">
      <c r="A137" s="139"/>
      <c r="B137" s="130"/>
      <c r="C137" s="128" t="s">
        <v>8329</v>
      </c>
      <c r="D137" s="128" t="s">
        <v>8330</v>
      </c>
      <c r="E137" s="128"/>
      <c r="F137" s="128" t="s">
        <v>8281</v>
      </c>
      <c r="G137" s="128"/>
    </row>
    <row r="138" spans="1:7" ht="14.4">
      <c r="A138" s="139"/>
      <c r="B138" s="130"/>
      <c r="C138" s="128" t="s">
        <v>8331</v>
      </c>
      <c r="D138" s="128" t="s">
        <v>8217</v>
      </c>
      <c r="E138" s="128"/>
      <c r="F138" s="128" t="s">
        <v>8283</v>
      </c>
      <c r="G138" s="128"/>
    </row>
    <row r="139" spans="1:7" ht="14.4">
      <c r="A139" s="139"/>
      <c r="B139" s="130"/>
      <c r="C139" s="128" t="s">
        <v>3642</v>
      </c>
      <c r="D139" s="128" t="s">
        <v>8332</v>
      </c>
      <c r="E139" s="128"/>
      <c r="F139" s="128" t="s">
        <v>8277</v>
      </c>
      <c r="G139" s="128"/>
    </row>
    <row r="140" spans="1:7" ht="14.4">
      <c r="A140" s="139"/>
      <c r="B140" s="130"/>
      <c r="C140" s="128" t="s">
        <v>8333</v>
      </c>
      <c r="D140" s="128" t="s">
        <v>8334</v>
      </c>
      <c r="E140" s="128"/>
      <c r="F140" s="128" t="s">
        <v>593</v>
      </c>
      <c r="G140" s="128"/>
    </row>
    <row r="141" spans="1:7" ht="14.4">
      <c r="A141" s="139"/>
      <c r="B141" s="130"/>
      <c r="C141" s="128" t="s">
        <v>8335</v>
      </c>
      <c r="D141" s="128" t="s">
        <v>8336</v>
      </c>
      <c r="E141" s="128"/>
      <c r="F141" s="128" t="s">
        <v>8292</v>
      </c>
      <c r="G141" s="128"/>
    </row>
    <row r="142" spans="1:7" ht="14.4">
      <c r="A142" s="139"/>
      <c r="B142" s="130"/>
      <c r="C142" s="128" t="s">
        <v>8337</v>
      </c>
      <c r="D142" s="128" t="s">
        <v>8338</v>
      </c>
      <c r="E142" s="128"/>
      <c r="F142" s="128" t="s">
        <v>8295</v>
      </c>
      <c r="G142" s="128"/>
    </row>
    <row r="143" spans="1:7" ht="14.4">
      <c r="A143" s="139"/>
      <c r="B143" s="130"/>
      <c r="C143" s="128" t="s">
        <v>8339</v>
      </c>
      <c r="D143" s="128" t="s">
        <v>8340</v>
      </c>
      <c r="E143" s="128"/>
      <c r="F143" s="128" t="s">
        <v>8273</v>
      </c>
      <c r="G143" s="128"/>
    </row>
    <row r="144" spans="1:7" ht="14.4">
      <c r="A144" s="139"/>
      <c r="B144" s="130"/>
      <c r="C144" s="128" t="s">
        <v>8341</v>
      </c>
      <c r="D144" s="128" t="s">
        <v>8342</v>
      </c>
      <c r="E144" s="128"/>
      <c r="F144" s="128" t="s">
        <v>2384</v>
      </c>
      <c r="G144" s="128"/>
    </row>
    <row r="145" spans="1:7" ht="14.4">
      <c r="A145" s="139"/>
      <c r="B145" s="130"/>
      <c r="C145" s="128" t="s">
        <v>8343</v>
      </c>
      <c r="D145" s="128" t="s">
        <v>8344</v>
      </c>
      <c r="E145" s="128"/>
      <c r="F145" s="128" t="s">
        <v>1337</v>
      </c>
      <c r="G145" s="128"/>
    </row>
    <row r="146" spans="1:7" ht="14.4">
      <c r="A146" s="139"/>
      <c r="B146" s="130"/>
      <c r="C146" s="128"/>
      <c r="D146" s="128" t="s">
        <v>8345</v>
      </c>
      <c r="E146" s="128"/>
      <c r="F146" s="128" t="s">
        <v>8290</v>
      </c>
      <c r="G146" s="128"/>
    </row>
    <row r="147" spans="1:7" ht="14.4">
      <c r="A147" s="139"/>
      <c r="B147" s="130"/>
      <c r="C147" s="128"/>
      <c r="D147" s="128" t="s">
        <v>8346</v>
      </c>
      <c r="E147" s="128"/>
      <c r="F147" s="128"/>
      <c r="G147" s="128"/>
    </row>
    <row r="148" spans="1:7" ht="14.4">
      <c r="A148" s="139"/>
      <c r="B148" s="130"/>
      <c r="C148" s="128"/>
      <c r="D148" s="128" t="s">
        <v>8347</v>
      </c>
      <c r="E148" s="128"/>
      <c r="F148" s="128"/>
      <c r="G148" s="128"/>
    </row>
    <row r="149" spans="1:7" ht="14.4">
      <c r="A149" s="139"/>
      <c r="B149" s="130"/>
      <c r="C149" s="128"/>
      <c r="D149" s="128" t="s">
        <v>8348</v>
      </c>
      <c r="E149" s="128"/>
      <c r="F149" s="128"/>
      <c r="G149" s="128"/>
    </row>
    <row r="150" spans="1:7" ht="14.4">
      <c r="A150" s="139"/>
      <c r="B150" s="130"/>
      <c r="C150" s="128"/>
      <c r="D150" s="128"/>
      <c r="E150" s="128"/>
      <c r="F150" s="128"/>
      <c r="G150" s="128"/>
    </row>
    <row r="151" spans="1:7" ht="14.4">
      <c r="A151" s="139" t="s">
        <v>8913</v>
      </c>
      <c r="B151" s="130" t="s">
        <v>27</v>
      </c>
      <c r="C151" s="128"/>
      <c r="D151" s="128"/>
      <c r="E151" s="128"/>
      <c r="F151" s="128"/>
      <c r="G151" s="142" t="s">
        <v>9512</v>
      </c>
    </row>
    <row r="152" spans="1:7" ht="14.4">
      <c r="A152" s="139"/>
      <c r="B152" s="104"/>
      <c r="C152" s="128"/>
      <c r="D152" s="128"/>
      <c r="E152" s="128"/>
      <c r="F152" s="128"/>
      <c r="G152" s="128"/>
    </row>
    <row r="153" spans="1:7" ht="14.4">
      <c r="A153" s="139" t="s">
        <v>8914</v>
      </c>
      <c r="B153" s="130" t="s">
        <v>1322</v>
      </c>
      <c r="C153" s="128" t="s">
        <v>8205</v>
      </c>
      <c r="D153" s="128" t="s">
        <v>8190</v>
      </c>
      <c r="E153" s="128" t="s">
        <v>8184</v>
      </c>
      <c r="F153" s="128" t="s">
        <v>8185</v>
      </c>
      <c r="G153" s="128"/>
    </row>
    <row r="154" spans="1:7" ht="14.4">
      <c r="A154" s="139"/>
      <c r="B154" s="130"/>
      <c r="C154" s="128" t="s">
        <v>8206</v>
      </c>
      <c r="D154" s="128" t="s">
        <v>8207</v>
      </c>
      <c r="E154" s="128" t="s">
        <v>1170</v>
      </c>
      <c r="F154" s="128" t="s">
        <v>8188</v>
      </c>
      <c r="G154" s="128"/>
    </row>
    <row r="155" spans="1:7" ht="14.4">
      <c r="A155" s="139"/>
      <c r="B155" s="130"/>
      <c r="C155" s="128" t="s">
        <v>8208</v>
      </c>
      <c r="D155" s="128" t="s">
        <v>8209</v>
      </c>
      <c r="E155" s="128" t="s">
        <v>3874</v>
      </c>
      <c r="F155" s="128" t="s">
        <v>1245</v>
      </c>
      <c r="G155" s="128"/>
    </row>
    <row r="156" spans="1:7" ht="14.4">
      <c r="A156" s="139"/>
      <c r="B156" s="130"/>
      <c r="C156" s="128" t="s">
        <v>8210</v>
      </c>
      <c r="D156" s="128" t="s">
        <v>8211</v>
      </c>
      <c r="E156" s="128" t="s">
        <v>127</v>
      </c>
      <c r="F156" s="128" t="s">
        <v>118</v>
      </c>
      <c r="G156" s="128"/>
    </row>
    <row r="157" spans="1:7" ht="14.4">
      <c r="A157" s="139"/>
      <c r="B157" s="130"/>
      <c r="C157" s="128" t="s">
        <v>8212</v>
      </c>
      <c r="D157" s="128" t="s">
        <v>8213</v>
      </c>
      <c r="E157" s="128" t="s">
        <v>8193</v>
      </c>
      <c r="F157" s="128" t="s">
        <v>3885</v>
      </c>
      <c r="G157" s="128"/>
    </row>
    <row r="158" spans="1:7" ht="14.4">
      <c r="A158" s="139"/>
      <c r="B158" s="130"/>
      <c r="C158" s="128" t="s">
        <v>8152</v>
      </c>
      <c r="D158" s="128" t="s">
        <v>8214</v>
      </c>
      <c r="E158" s="128" t="s">
        <v>3456</v>
      </c>
      <c r="F158" s="128" t="s">
        <v>8183</v>
      </c>
      <c r="G158" s="128"/>
    </row>
    <row r="159" spans="1:7" ht="14.4">
      <c r="A159" s="139"/>
      <c r="B159" s="130"/>
      <c r="C159" s="128" t="s">
        <v>8215</v>
      </c>
      <c r="D159" s="128" t="s">
        <v>8216</v>
      </c>
      <c r="E159" s="128"/>
      <c r="F159" s="128" t="s">
        <v>1329</v>
      </c>
      <c r="G159" s="128"/>
    </row>
    <row r="160" spans="1:7" ht="14.4">
      <c r="A160" s="139"/>
      <c r="B160" s="130"/>
      <c r="C160" s="128"/>
      <c r="D160" s="128" t="s">
        <v>8217</v>
      </c>
      <c r="E160" s="128"/>
      <c r="F160" s="128" t="s">
        <v>8218</v>
      </c>
      <c r="G160" s="128"/>
    </row>
    <row r="161" spans="1:7" ht="14.4">
      <c r="A161" s="139"/>
      <c r="B161" s="130"/>
      <c r="C161" s="128"/>
      <c r="D161" s="128" t="s">
        <v>8219</v>
      </c>
      <c r="E161" s="128"/>
      <c r="F161" s="128" t="s">
        <v>8200</v>
      </c>
      <c r="G161" s="128"/>
    </row>
    <row r="162" spans="1:7" ht="14.4">
      <c r="A162" s="139"/>
      <c r="B162" s="130"/>
      <c r="C162" s="128"/>
      <c r="D162" s="128" t="s">
        <v>8220</v>
      </c>
      <c r="E162" s="128"/>
      <c r="F162" s="128" t="s">
        <v>8202</v>
      </c>
      <c r="G162" s="128"/>
    </row>
    <row r="163" spans="1:7" ht="14.4">
      <c r="A163" s="139"/>
      <c r="B163" s="130"/>
      <c r="C163" s="128"/>
      <c r="D163" s="128"/>
      <c r="E163" s="128"/>
      <c r="F163" s="128" t="s">
        <v>781</v>
      </c>
      <c r="G163" s="128"/>
    </row>
    <row r="164" spans="1:7" ht="14.4">
      <c r="A164" s="139"/>
      <c r="B164" s="130"/>
      <c r="C164" s="128"/>
      <c r="D164" s="128"/>
      <c r="E164" s="128"/>
      <c r="F164" s="128" t="s">
        <v>8204</v>
      </c>
      <c r="G164" s="128"/>
    </row>
    <row r="165" spans="1:7" ht="14.4">
      <c r="A165" s="139"/>
      <c r="B165" s="130"/>
      <c r="C165" s="128"/>
      <c r="D165" s="128"/>
      <c r="E165" s="128"/>
      <c r="F165" s="128" t="s">
        <v>8191</v>
      </c>
      <c r="G165" s="128"/>
    </row>
    <row r="166" spans="1:7" ht="14.4">
      <c r="A166" s="139"/>
      <c r="B166" s="130"/>
      <c r="C166" s="128"/>
      <c r="D166" s="128"/>
      <c r="E166" s="128"/>
      <c r="F166" s="128" t="s">
        <v>8192</v>
      </c>
      <c r="G166" s="128"/>
    </row>
    <row r="167" spans="1:7" ht="14.4">
      <c r="A167" s="139"/>
      <c r="B167" s="130"/>
      <c r="C167" s="128"/>
      <c r="D167" s="128"/>
      <c r="E167" s="128"/>
      <c r="F167" s="128" t="s">
        <v>8194</v>
      </c>
      <c r="G167" s="128"/>
    </row>
    <row r="168" spans="1:7" ht="14.4">
      <c r="A168" s="139"/>
      <c r="B168" s="104"/>
      <c r="C168" s="128"/>
      <c r="D168" s="128"/>
      <c r="E168" s="128"/>
      <c r="F168" s="128"/>
      <c r="G168" s="128"/>
    </row>
    <row r="169" spans="1:7" ht="14.4">
      <c r="A169" s="139" t="s">
        <v>8889</v>
      </c>
      <c r="B169" s="130" t="s">
        <v>7069</v>
      </c>
      <c r="C169" s="128" t="s">
        <v>2759</v>
      </c>
      <c r="D169" s="128" t="s">
        <v>8221</v>
      </c>
      <c r="E169" s="128" t="s">
        <v>781</v>
      </c>
      <c r="F169" s="128" t="s">
        <v>8222</v>
      </c>
      <c r="G169" s="128"/>
    </row>
    <row r="170" spans="1:7" ht="14.4">
      <c r="A170" s="139"/>
      <c r="B170" s="130"/>
      <c r="C170" s="128" t="s">
        <v>818</v>
      </c>
      <c r="D170" s="128" t="s">
        <v>8223</v>
      </c>
      <c r="E170" s="128"/>
      <c r="F170" s="128" t="s">
        <v>1382</v>
      </c>
      <c r="G170" s="128"/>
    </row>
    <row r="171" spans="1:7" ht="14.4">
      <c r="A171" s="139"/>
      <c r="B171" s="130"/>
      <c r="C171" s="128" t="s">
        <v>1442</v>
      </c>
      <c r="D171" s="128" t="s">
        <v>8178</v>
      </c>
      <c r="E171" s="128"/>
      <c r="F171" s="128" t="s">
        <v>1396</v>
      </c>
      <c r="G171" s="128"/>
    </row>
    <row r="172" spans="1:7" ht="14.4">
      <c r="A172" s="139"/>
      <c r="B172" s="130"/>
      <c r="C172" s="128" t="s">
        <v>8141</v>
      </c>
      <c r="D172" s="128" t="s">
        <v>8224</v>
      </c>
      <c r="E172" s="128"/>
      <c r="F172" s="128" t="s">
        <v>8225</v>
      </c>
      <c r="G172" s="128"/>
    </row>
    <row r="173" spans="1:7" ht="14.4">
      <c r="A173" s="139"/>
      <c r="B173" s="130"/>
      <c r="C173" s="128" t="s">
        <v>8143</v>
      </c>
      <c r="D173" s="128" t="s">
        <v>8226</v>
      </c>
      <c r="E173" s="128"/>
      <c r="F173" s="128" t="s">
        <v>8218</v>
      </c>
      <c r="G173" s="128"/>
    </row>
    <row r="174" spans="1:7" ht="14.4">
      <c r="A174" s="139"/>
      <c r="B174" s="130"/>
      <c r="C174" s="128" t="s">
        <v>8227</v>
      </c>
      <c r="D174" s="128" t="s">
        <v>8228</v>
      </c>
      <c r="E174" s="128"/>
      <c r="F174" s="128" t="s">
        <v>8229</v>
      </c>
      <c r="G174" s="128"/>
    </row>
    <row r="175" spans="1:7" ht="14.4">
      <c r="A175" s="139"/>
      <c r="B175" s="130"/>
      <c r="C175" s="128" t="s">
        <v>8138</v>
      </c>
      <c r="D175" s="128" t="s">
        <v>8230</v>
      </c>
      <c r="E175" s="128"/>
      <c r="F175" s="128" t="s">
        <v>1413</v>
      </c>
      <c r="G175" s="128"/>
    </row>
    <row r="176" spans="1:7" ht="14.4">
      <c r="A176" s="139"/>
      <c r="B176" s="130"/>
      <c r="C176" s="128" t="s">
        <v>809</v>
      </c>
      <c r="D176" s="128" t="s">
        <v>8231</v>
      </c>
      <c r="E176" s="128"/>
      <c r="F176" s="128"/>
      <c r="G176" s="128"/>
    </row>
    <row r="177" spans="1:7" ht="14.4">
      <c r="A177" s="139"/>
      <c r="B177" s="130"/>
      <c r="C177" s="128" t="s">
        <v>8232</v>
      </c>
      <c r="D177" s="128"/>
      <c r="E177" s="128"/>
      <c r="F177" s="128"/>
      <c r="G177" s="128"/>
    </row>
    <row r="178" spans="1:7" ht="14.4">
      <c r="A178" s="139"/>
      <c r="B178" s="130"/>
      <c r="C178" s="128" t="s">
        <v>8233</v>
      </c>
      <c r="D178" s="128"/>
      <c r="E178" s="128"/>
      <c r="F178" s="128"/>
      <c r="G178" s="128"/>
    </row>
    <row r="179" spans="1:7" ht="14.4">
      <c r="A179" s="139"/>
      <c r="B179" s="104"/>
      <c r="C179" s="128"/>
      <c r="D179" s="128"/>
      <c r="E179" s="128"/>
      <c r="F179" s="128"/>
      <c r="G179" s="128"/>
    </row>
    <row r="180" spans="1:7" ht="14.4">
      <c r="A180" s="139" t="s">
        <v>8915</v>
      </c>
      <c r="B180" s="130" t="s">
        <v>8932</v>
      </c>
      <c r="C180" s="128" t="s">
        <v>5477</v>
      </c>
      <c r="D180" s="128" t="s">
        <v>8413</v>
      </c>
      <c r="E180" s="128" t="s">
        <v>4937</v>
      </c>
      <c r="F180" s="128"/>
      <c r="G180" s="128"/>
    </row>
    <row r="181" spans="1:7" ht="14.4">
      <c r="A181" s="139"/>
      <c r="B181" s="130"/>
      <c r="C181" s="128" t="s">
        <v>8414</v>
      </c>
      <c r="D181" s="128" t="s">
        <v>8415</v>
      </c>
      <c r="E181" s="128" t="s">
        <v>8416</v>
      </c>
      <c r="F181" s="128"/>
      <c r="G181" s="128"/>
    </row>
    <row r="182" spans="1:7" ht="14.4">
      <c r="A182" s="139"/>
      <c r="B182" s="130"/>
      <c r="C182" s="128" t="s">
        <v>5476</v>
      </c>
      <c r="D182" s="128"/>
      <c r="E182" s="128"/>
      <c r="F182" s="128"/>
      <c r="G182" s="128"/>
    </row>
    <row r="183" spans="1:7" ht="14.4">
      <c r="A183" s="139"/>
      <c r="B183" s="130"/>
      <c r="C183" s="128" t="s">
        <v>5478</v>
      </c>
      <c r="D183" s="128"/>
      <c r="E183" s="128"/>
      <c r="F183" s="128"/>
      <c r="G183" s="128"/>
    </row>
    <row r="184" spans="1:7" ht="14.4">
      <c r="A184" s="139"/>
      <c r="B184" s="130"/>
      <c r="C184" s="128" t="s">
        <v>5479</v>
      </c>
      <c r="D184" s="128"/>
      <c r="E184" s="128"/>
      <c r="F184" s="128"/>
      <c r="G184" s="128"/>
    </row>
    <row r="185" spans="1:7" ht="14.4">
      <c r="A185" s="139"/>
      <c r="B185" s="104"/>
      <c r="C185" s="128"/>
      <c r="D185" s="128"/>
      <c r="E185" s="128"/>
      <c r="F185" s="128"/>
      <c r="G185" s="128"/>
    </row>
    <row r="186" spans="1:7" ht="14.4">
      <c r="A186" s="139" t="s">
        <v>8916</v>
      </c>
      <c r="B186" s="130" t="s">
        <v>43</v>
      </c>
      <c r="C186" s="128"/>
      <c r="D186" s="128" t="s">
        <v>8390</v>
      </c>
      <c r="E186" s="128"/>
      <c r="F186" s="128" t="s">
        <v>3488</v>
      </c>
      <c r="G186" s="128"/>
    </row>
    <row r="187" spans="1:7" ht="14.4">
      <c r="A187" s="139"/>
      <c r="B187" s="130"/>
      <c r="C187" s="128"/>
      <c r="D187" s="128" t="s">
        <v>619</v>
      </c>
      <c r="E187" s="128"/>
      <c r="F187" s="128" t="s">
        <v>8227</v>
      </c>
      <c r="G187" s="128"/>
    </row>
    <row r="188" spans="1:7" ht="14.4">
      <c r="A188" s="139"/>
      <c r="B188" s="130"/>
      <c r="C188" s="128"/>
      <c r="D188" s="128" t="s">
        <v>8391</v>
      </c>
      <c r="E188" s="128"/>
      <c r="F188" s="128" t="s">
        <v>8392</v>
      </c>
      <c r="G188" s="128"/>
    </row>
    <row r="189" spans="1:7" ht="14.4">
      <c r="A189" s="139"/>
      <c r="B189" s="130"/>
      <c r="C189" s="128"/>
      <c r="D189" s="128" t="s">
        <v>8393</v>
      </c>
      <c r="E189" s="128"/>
      <c r="F189" s="128" t="s">
        <v>8394</v>
      </c>
      <c r="G189" s="128"/>
    </row>
    <row r="190" spans="1:7" ht="14.4">
      <c r="A190" s="139"/>
      <c r="B190" s="130"/>
      <c r="C190" s="128"/>
      <c r="D190" s="128" t="s">
        <v>8395</v>
      </c>
      <c r="E190" s="128"/>
      <c r="F190" s="128" t="s">
        <v>8396</v>
      </c>
      <c r="G190" s="128"/>
    </row>
    <row r="191" spans="1:7" ht="14.4">
      <c r="A191" s="139"/>
      <c r="B191" s="130"/>
      <c r="C191" s="128"/>
      <c r="D191" s="128" t="s">
        <v>3753</v>
      </c>
      <c r="E191" s="128"/>
      <c r="F191" s="128" t="s">
        <v>8170</v>
      </c>
      <c r="G191" s="128"/>
    </row>
    <row r="192" spans="1:7" ht="14.4">
      <c r="A192" s="139"/>
      <c r="B192" s="130"/>
      <c r="C192" s="128"/>
      <c r="D192" s="128" t="s">
        <v>3658</v>
      </c>
      <c r="E192" s="128"/>
      <c r="F192" s="128" t="s">
        <v>8238</v>
      </c>
      <c r="G192" s="128"/>
    </row>
    <row r="193" spans="1:7" ht="14.4">
      <c r="A193" s="139"/>
      <c r="B193" s="130"/>
      <c r="C193" s="128"/>
      <c r="D193" s="128" t="s">
        <v>8397</v>
      </c>
      <c r="E193" s="128"/>
      <c r="F193" s="128" t="s">
        <v>818</v>
      </c>
      <c r="G193" s="128"/>
    </row>
    <row r="194" spans="1:7" ht="14.4">
      <c r="A194" s="139"/>
      <c r="B194" s="130"/>
      <c r="C194" s="128"/>
      <c r="D194" s="128" t="s">
        <v>8178</v>
      </c>
      <c r="E194" s="128"/>
      <c r="F194" s="128" t="s">
        <v>8398</v>
      </c>
      <c r="G194" s="128"/>
    </row>
    <row r="195" spans="1:7" ht="14.4">
      <c r="A195" s="139"/>
      <c r="B195" s="130"/>
      <c r="C195" s="128"/>
      <c r="D195" s="128" t="s">
        <v>8399</v>
      </c>
      <c r="E195" s="128"/>
      <c r="F195" s="128" t="s">
        <v>8400</v>
      </c>
      <c r="G195" s="128"/>
    </row>
    <row r="196" spans="1:7" ht="14.4">
      <c r="A196" s="139"/>
      <c r="B196" s="130"/>
      <c r="C196" s="128"/>
      <c r="D196" s="128" t="s">
        <v>8401</v>
      </c>
      <c r="E196" s="128"/>
      <c r="F196" s="128" t="s">
        <v>8402</v>
      </c>
      <c r="G196" s="128"/>
    </row>
    <row r="197" spans="1:7" ht="14.4">
      <c r="A197" s="139"/>
      <c r="B197" s="130"/>
      <c r="C197" s="128"/>
      <c r="D197" s="128" t="s">
        <v>8403</v>
      </c>
      <c r="E197" s="128"/>
      <c r="F197" s="128" t="s">
        <v>8404</v>
      </c>
      <c r="G197" s="128"/>
    </row>
    <row r="198" spans="1:7" ht="14.4">
      <c r="A198" s="139"/>
      <c r="B198" s="130"/>
      <c r="C198" s="128"/>
      <c r="D198" s="128" t="s">
        <v>8405</v>
      </c>
      <c r="E198" s="128"/>
      <c r="F198" s="128" t="s">
        <v>4090</v>
      </c>
      <c r="G198" s="128"/>
    </row>
    <row r="199" spans="1:7" ht="14.4">
      <c r="A199" s="139"/>
      <c r="B199" s="130"/>
      <c r="C199" s="128"/>
      <c r="D199" s="128" t="s">
        <v>2770</v>
      </c>
      <c r="E199" s="128"/>
      <c r="F199" s="128" t="s">
        <v>8180</v>
      </c>
      <c r="G199" s="128"/>
    </row>
    <row r="200" spans="1:7" ht="14.4">
      <c r="A200" s="139"/>
      <c r="B200" s="130"/>
      <c r="C200" s="128"/>
      <c r="D200" s="128" t="s">
        <v>8406</v>
      </c>
      <c r="E200" s="128"/>
      <c r="F200" s="128"/>
      <c r="G200" s="128"/>
    </row>
    <row r="201" spans="1:7" ht="14.4">
      <c r="A201" s="139"/>
      <c r="B201" s="130"/>
      <c r="C201" s="128"/>
      <c r="D201" s="128"/>
      <c r="E201" s="128"/>
      <c r="F201" s="128"/>
      <c r="G201" s="128"/>
    </row>
    <row r="202" spans="1:7" ht="14.4">
      <c r="A202" s="139" t="s">
        <v>8917</v>
      </c>
      <c r="B202" s="130" t="s">
        <v>8933</v>
      </c>
      <c r="C202" s="128" t="s">
        <v>8364</v>
      </c>
      <c r="D202" s="128"/>
      <c r="E202" s="128"/>
      <c r="F202" s="128"/>
      <c r="G202" s="128"/>
    </row>
    <row r="203" spans="1:7" ht="14.4">
      <c r="A203" s="139"/>
      <c r="B203" s="130"/>
      <c r="C203" s="128" t="s">
        <v>8365</v>
      </c>
      <c r="D203" s="128"/>
      <c r="E203" s="128"/>
      <c r="F203" s="128"/>
      <c r="G203" s="128"/>
    </row>
    <row r="204" spans="1:7" ht="14.4">
      <c r="A204" s="139"/>
      <c r="B204" s="130"/>
      <c r="C204" s="128" t="s">
        <v>8366</v>
      </c>
      <c r="D204" s="128"/>
      <c r="E204" s="128"/>
      <c r="F204" s="128"/>
      <c r="G204" s="128"/>
    </row>
    <row r="205" spans="1:7" ht="14.4">
      <c r="A205" s="139"/>
      <c r="B205" s="130"/>
      <c r="C205" s="128" t="s">
        <v>8367</v>
      </c>
      <c r="D205" s="128"/>
      <c r="E205" s="128"/>
      <c r="F205" s="128"/>
      <c r="G205" s="128"/>
    </row>
    <row r="206" spans="1:7" ht="14.4">
      <c r="A206" s="139"/>
      <c r="B206" s="130"/>
      <c r="C206" s="128" t="s">
        <v>8368</v>
      </c>
      <c r="D206" s="128"/>
      <c r="E206" s="128"/>
      <c r="F206" s="128"/>
      <c r="G206" s="128"/>
    </row>
    <row r="207" spans="1:7" ht="14.4">
      <c r="A207" s="139"/>
      <c r="B207" s="130"/>
      <c r="C207" s="128" t="s">
        <v>8369</v>
      </c>
      <c r="D207" s="128"/>
      <c r="E207" s="128"/>
      <c r="F207" s="128"/>
      <c r="G207" s="128"/>
    </row>
    <row r="208" spans="1:7" ht="14.4">
      <c r="A208" s="139"/>
      <c r="B208" s="130"/>
      <c r="C208" s="128" t="s">
        <v>8370</v>
      </c>
      <c r="D208" s="128"/>
      <c r="E208" s="128"/>
      <c r="F208" s="128"/>
      <c r="G208" s="128"/>
    </row>
    <row r="209" spans="1:7" ht="14.4">
      <c r="A209" s="139"/>
      <c r="B209" s="130"/>
      <c r="C209" s="128" t="s">
        <v>8371</v>
      </c>
      <c r="D209" s="128"/>
      <c r="E209" s="128"/>
      <c r="F209" s="128"/>
      <c r="G209" s="128"/>
    </row>
    <row r="210" spans="1:7" ht="14.4">
      <c r="A210" s="139"/>
      <c r="B210" s="130"/>
      <c r="C210" s="128" t="s">
        <v>8372</v>
      </c>
      <c r="D210" s="128"/>
      <c r="E210" s="128"/>
      <c r="F210" s="128"/>
      <c r="G210" s="128"/>
    </row>
    <row r="211" spans="1:7" ht="14.4">
      <c r="A211" s="139"/>
      <c r="B211" s="104"/>
      <c r="C211" s="128"/>
      <c r="D211" s="128"/>
      <c r="E211" s="128"/>
      <c r="F211" s="128"/>
      <c r="G211" s="128"/>
    </row>
    <row r="212" spans="1:7" ht="14.4">
      <c r="A212" s="139" t="s">
        <v>8918</v>
      </c>
      <c r="B212" s="130" t="s">
        <v>8934</v>
      </c>
      <c r="C212" s="128"/>
      <c r="D212" s="128"/>
      <c r="E212" s="128"/>
      <c r="F212" s="128"/>
      <c r="G212" s="142" t="s">
        <v>9512</v>
      </c>
    </row>
    <row r="213" spans="1:7" ht="14.4">
      <c r="A213" s="139"/>
      <c r="B213" s="104"/>
      <c r="C213" s="128"/>
      <c r="D213" s="128"/>
      <c r="E213" s="128"/>
      <c r="F213" s="128"/>
      <c r="G213" s="128"/>
    </row>
    <row r="214" spans="1:7" ht="14.4">
      <c r="A214" s="139" t="s">
        <v>8919</v>
      </c>
      <c r="B214" s="130" t="s">
        <v>52</v>
      </c>
      <c r="C214" s="128"/>
      <c r="D214" s="128"/>
      <c r="E214" s="128"/>
      <c r="F214" s="128"/>
      <c r="G214" s="142" t="s">
        <v>9512</v>
      </c>
    </row>
    <row r="215" spans="1:7" ht="14.4">
      <c r="A215" s="139"/>
      <c r="B215" s="104"/>
      <c r="C215" s="128"/>
      <c r="D215" s="128"/>
      <c r="E215" s="128"/>
      <c r="F215" s="128"/>
      <c r="G215" s="128"/>
    </row>
    <row r="216" spans="1:7" ht="14.4">
      <c r="A216" s="139" t="s">
        <v>8920</v>
      </c>
      <c r="B216" s="130" t="s">
        <v>8935</v>
      </c>
      <c r="C216" s="128"/>
      <c r="D216" s="128"/>
      <c r="E216" s="128"/>
      <c r="F216" s="128"/>
      <c r="G216" s="142" t="s">
        <v>8975</v>
      </c>
    </row>
    <row r="217" spans="1:7" ht="14.4">
      <c r="A217" s="139"/>
      <c r="B217" s="104"/>
      <c r="C217" s="128"/>
      <c r="D217" s="128"/>
      <c r="E217" s="128"/>
      <c r="F217" s="128"/>
      <c r="G217" s="128"/>
    </row>
    <row r="218" spans="1:7" ht="14.4">
      <c r="A218" s="139" t="s">
        <v>8921</v>
      </c>
      <c r="B218" s="130" t="s">
        <v>8936</v>
      </c>
      <c r="C218" s="128"/>
      <c r="D218" s="128"/>
      <c r="E218" s="128"/>
      <c r="F218" s="128"/>
      <c r="G218" s="142" t="s">
        <v>9512</v>
      </c>
    </row>
    <row r="219" spans="1:7" ht="14.4">
      <c r="A219" s="139"/>
      <c r="B219" s="104"/>
      <c r="C219" s="128"/>
      <c r="D219" s="128"/>
      <c r="E219" s="128"/>
      <c r="F219" s="128"/>
      <c r="G219" s="128"/>
    </row>
    <row r="220" spans="1:7" ht="14.4">
      <c r="A220" s="139" t="s">
        <v>8922</v>
      </c>
      <c r="B220" s="130" t="s">
        <v>8937</v>
      </c>
      <c r="C220" s="128"/>
      <c r="D220" s="128"/>
      <c r="E220" s="128"/>
      <c r="F220" s="128"/>
      <c r="G220" s="142" t="s">
        <v>9512</v>
      </c>
    </row>
    <row r="221" spans="1:7" ht="14.4">
      <c r="A221" s="139"/>
      <c r="B221" s="104"/>
      <c r="C221" s="128"/>
      <c r="D221" s="128"/>
      <c r="E221" s="128"/>
      <c r="F221" s="128"/>
      <c r="G221" s="128"/>
    </row>
    <row r="222" spans="1:7" ht="14.4">
      <c r="A222" s="139" t="s">
        <v>8923</v>
      </c>
      <c r="B222" s="130" t="s">
        <v>8938</v>
      </c>
      <c r="C222" s="128"/>
      <c r="D222" s="128"/>
      <c r="E222" s="128"/>
      <c r="F222" s="128"/>
      <c r="G222" s="142" t="s">
        <v>9512</v>
      </c>
    </row>
    <row r="223" spans="1:7" ht="14.4">
      <c r="A223" s="139"/>
      <c r="B223" s="104"/>
      <c r="C223" s="128"/>
      <c r="D223" s="128"/>
      <c r="E223" s="128"/>
      <c r="F223" s="128"/>
      <c r="G223" s="128"/>
    </row>
    <row r="224" spans="1:7" ht="14.4">
      <c r="A224" s="139" t="s">
        <v>8924</v>
      </c>
      <c r="B224" s="130" t="s">
        <v>8939</v>
      </c>
      <c r="C224" s="128"/>
      <c r="D224" s="128"/>
      <c r="E224" s="128"/>
      <c r="F224" s="128"/>
      <c r="G224" s="142" t="s">
        <v>9512</v>
      </c>
    </row>
    <row r="225" spans="1:7" ht="14.4">
      <c r="A225" s="139"/>
      <c r="B225" s="104"/>
      <c r="C225" s="128"/>
      <c r="D225" s="128"/>
      <c r="E225" s="128"/>
      <c r="F225" s="128"/>
      <c r="G225" s="128"/>
    </row>
    <row r="226" spans="1:7" ht="14.4">
      <c r="A226" s="139" t="s">
        <v>8925</v>
      </c>
      <c r="B226" s="130" t="s">
        <v>8940</v>
      </c>
      <c r="C226" s="128"/>
      <c r="D226" s="128"/>
      <c r="E226" s="128"/>
      <c r="F226" s="128"/>
      <c r="G226" s="142" t="s">
        <v>9512</v>
      </c>
    </row>
    <row r="227" spans="1:7" ht="14.4">
      <c r="A227" s="139"/>
      <c r="B227" s="104"/>
      <c r="C227" s="128"/>
      <c r="D227" s="128"/>
      <c r="E227" s="128"/>
      <c r="F227" s="128"/>
      <c r="G227" s="128"/>
    </row>
    <row r="228" spans="1:7" ht="14.4">
      <c r="A228" s="139" t="s">
        <v>8926</v>
      </c>
      <c r="B228" s="130" t="s">
        <v>8941</v>
      </c>
      <c r="C228" s="128"/>
      <c r="D228" s="128"/>
      <c r="E228" s="128"/>
      <c r="F228" s="128"/>
      <c r="G228" s="142" t="s">
        <v>9512</v>
      </c>
    </row>
    <row r="229" spans="1:7" ht="14.4">
      <c r="A229" s="139"/>
      <c r="B229" s="130"/>
      <c r="C229" s="128"/>
      <c r="D229" s="128"/>
      <c r="E229" s="128"/>
      <c r="F229" s="128"/>
      <c r="G229" s="128"/>
    </row>
    <row r="230" spans="1:7" ht="14.4">
      <c r="A230" s="139" t="s">
        <v>8942</v>
      </c>
      <c r="B230" s="130" t="s">
        <v>8943</v>
      </c>
      <c r="C230" s="128"/>
      <c r="D230" s="128"/>
      <c r="E230" s="128"/>
      <c r="F230" s="128"/>
      <c r="G230" s="142" t="s">
        <v>9512</v>
      </c>
    </row>
    <row r="231" spans="1:7" ht="14.4">
      <c r="A231" s="139"/>
      <c r="B231" s="130"/>
      <c r="C231" s="128"/>
      <c r="D231" s="128"/>
      <c r="E231" s="128"/>
      <c r="F231" s="128"/>
      <c r="G231" s="128"/>
    </row>
    <row r="232" spans="1:7" ht="14.4">
      <c r="A232"/>
      <c r="B232" s="104"/>
      <c r="C232" s="128"/>
      <c r="D232" s="128"/>
      <c r="E232" s="128"/>
      <c r="F232" s="128"/>
      <c r="G232" s="128"/>
    </row>
    <row r="233" spans="1:7" ht="14.4">
      <c r="A233" t="s">
        <v>8973</v>
      </c>
      <c r="B233" s="104"/>
      <c r="C233" s="128"/>
      <c r="D233" s="128"/>
      <c r="E233" s="128"/>
      <c r="F233" s="128"/>
      <c r="G233" s="128"/>
    </row>
    <row r="234" spans="1:7" ht="14.4">
      <c r="A234" s="140" t="s">
        <v>8944</v>
      </c>
      <c r="B234" s="130" t="s">
        <v>8945</v>
      </c>
      <c r="C234" s="128"/>
      <c r="D234" s="128"/>
      <c r="E234" s="128"/>
      <c r="F234" s="128"/>
      <c r="G234" s="142" t="s">
        <v>9512</v>
      </c>
    </row>
    <row r="235" spans="1:7" ht="14.4">
      <c r="A235" s="140"/>
      <c r="B235" s="130"/>
      <c r="C235" s="128"/>
      <c r="D235" s="128"/>
      <c r="E235" s="128"/>
      <c r="F235" s="128"/>
      <c r="G235" s="128"/>
    </row>
    <row r="236" spans="1:7" ht="14.4">
      <c r="A236" s="140" t="s">
        <v>8946</v>
      </c>
      <c r="B236" s="130" t="s">
        <v>8947</v>
      </c>
      <c r="C236" s="128"/>
      <c r="D236" s="128"/>
      <c r="E236" s="128"/>
      <c r="F236" s="128"/>
      <c r="G236" s="142" t="s">
        <v>9512</v>
      </c>
    </row>
    <row r="237" spans="1:7" ht="14.4">
      <c r="A237" s="140"/>
      <c r="B237" s="130"/>
      <c r="C237" s="128"/>
      <c r="D237" s="128"/>
      <c r="E237" s="128"/>
      <c r="F237" s="128"/>
      <c r="G237" s="128"/>
    </row>
    <row r="238" spans="1:7" ht="14.4">
      <c r="A238" s="140" t="s">
        <v>8948</v>
      </c>
      <c r="B238" s="130" t="s">
        <v>8949</v>
      </c>
      <c r="C238" s="128"/>
      <c r="D238" s="128"/>
      <c r="E238" s="128"/>
      <c r="F238" s="128"/>
      <c r="G238" s="142" t="s">
        <v>9512</v>
      </c>
    </row>
    <row r="239" spans="1:7" ht="14.4">
      <c r="A239" s="140"/>
      <c r="B239" s="130"/>
      <c r="C239" s="128"/>
      <c r="D239" s="128"/>
      <c r="E239" s="128"/>
      <c r="F239" s="128"/>
      <c r="G239" s="128"/>
    </row>
    <row r="240" spans="1:7" ht="14.4">
      <c r="A240" s="140" t="s">
        <v>8950</v>
      </c>
      <c r="B240" s="130" t="s">
        <v>8951</v>
      </c>
      <c r="C240" s="128"/>
      <c r="D240" s="128"/>
      <c r="E240" s="128"/>
      <c r="F240" s="128"/>
      <c r="G240" s="142" t="s">
        <v>9512</v>
      </c>
    </row>
    <row r="241" spans="1:7" ht="14.4">
      <c r="A241" s="140"/>
      <c r="B241" s="130"/>
      <c r="C241" s="128"/>
      <c r="D241" s="128"/>
      <c r="E241" s="128"/>
      <c r="F241" s="128"/>
      <c r="G241" s="128"/>
    </row>
    <row r="242" spans="1:7" ht="14.4">
      <c r="A242" s="140" t="s">
        <v>8952</v>
      </c>
      <c r="B242" s="130" t="s">
        <v>8953</v>
      </c>
      <c r="C242" s="128" t="s">
        <v>8436</v>
      </c>
      <c r="D242" s="128"/>
      <c r="E242" s="128"/>
      <c r="F242" s="128"/>
      <c r="G242" s="128"/>
    </row>
    <row r="243" spans="1:7" ht="14.4">
      <c r="A243" s="140"/>
      <c r="B243" s="130"/>
      <c r="C243" s="128"/>
      <c r="D243" s="128"/>
      <c r="E243" s="128"/>
      <c r="F243" s="128"/>
      <c r="G243" s="128"/>
    </row>
    <row r="244" spans="1:7" ht="14.4">
      <c r="A244" s="140" t="s">
        <v>8954</v>
      </c>
      <c r="B244" s="130" t="s">
        <v>8955</v>
      </c>
      <c r="C244" s="128"/>
      <c r="D244" s="128"/>
      <c r="E244" s="128"/>
      <c r="F244" s="128"/>
      <c r="G244" s="142" t="s">
        <v>9512</v>
      </c>
    </row>
    <row r="245" spans="1:7" ht="14.4">
      <c r="A245" s="140"/>
      <c r="B245" s="130"/>
      <c r="C245" s="128"/>
      <c r="D245" s="128"/>
      <c r="E245" s="128"/>
      <c r="F245" s="128"/>
      <c r="G245" s="128"/>
    </row>
    <row r="246" spans="1:7" ht="14.4">
      <c r="A246" s="140" t="s">
        <v>8956</v>
      </c>
      <c r="B246" s="130" t="s">
        <v>8957</v>
      </c>
      <c r="C246" s="128"/>
      <c r="D246" s="128"/>
      <c r="E246" s="128"/>
      <c r="F246" s="128"/>
      <c r="G246" s="142" t="s">
        <v>9512</v>
      </c>
    </row>
    <row r="247" spans="1:7" ht="14.4">
      <c r="A247" s="140"/>
      <c r="B247" s="130"/>
      <c r="C247" s="128"/>
      <c r="D247" s="128"/>
      <c r="E247" s="128"/>
      <c r="F247" s="128"/>
      <c r="G247" s="128"/>
    </row>
    <row r="248" spans="1:7" ht="14.4">
      <c r="A248" s="140" t="s">
        <v>8958</v>
      </c>
      <c r="B248" s="130" t="s">
        <v>8959</v>
      </c>
      <c r="C248" s="128"/>
      <c r="D248" s="128"/>
      <c r="E248" s="128"/>
      <c r="F248" s="128"/>
      <c r="G248" s="142" t="s">
        <v>9512</v>
      </c>
    </row>
    <row r="249" spans="1:7" ht="14.4">
      <c r="A249" s="140"/>
      <c r="B249" s="130"/>
      <c r="C249" s="128"/>
      <c r="D249" s="128"/>
      <c r="E249" s="128"/>
      <c r="F249" s="128"/>
      <c r="G249" s="128"/>
    </row>
    <row r="250" spans="1:7" ht="14.4">
      <c r="A250" s="140" t="s">
        <v>8960</v>
      </c>
      <c r="B250" s="130" t="s">
        <v>8961</v>
      </c>
      <c r="C250" s="128"/>
      <c r="D250" s="128"/>
      <c r="E250" s="128"/>
      <c r="F250" s="128"/>
      <c r="G250" s="142" t="s">
        <v>9512</v>
      </c>
    </row>
    <row r="251" spans="1:7" ht="14.4">
      <c r="A251" s="140"/>
      <c r="B251" s="130"/>
      <c r="C251" s="128"/>
      <c r="D251" s="128"/>
      <c r="E251" s="128"/>
      <c r="F251" s="128"/>
      <c r="G251" s="128"/>
    </row>
    <row r="252" spans="1:7" ht="14.4">
      <c r="A252" s="140" t="s">
        <v>8962</v>
      </c>
      <c r="B252" s="130" t="s">
        <v>8963</v>
      </c>
      <c r="C252" s="128"/>
      <c r="D252" s="128"/>
      <c r="E252" s="128"/>
      <c r="F252" s="128"/>
      <c r="G252" s="142" t="s">
        <v>9512</v>
      </c>
    </row>
    <row r="253" spans="1:7" ht="14.4">
      <c r="A253" s="140"/>
      <c r="B253" s="130"/>
      <c r="C253" s="130"/>
      <c r="D253" s="128"/>
      <c r="E253" s="128"/>
      <c r="F253" s="128"/>
      <c r="G253" s="128"/>
    </row>
    <row r="254" spans="1:7" ht="11.7" customHeight="1">
      <c r="A254" s="140" t="s">
        <v>8964</v>
      </c>
      <c r="B254" s="130" t="s">
        <v>8965</v>
      </c>
      <c r="C254" s="128"/>
      <c r="D254" s="128"/>
      <c r="E254" s="128"/>
      <c r="F254" s="128"/>
      <c r="G254" s="142" t="s">
        <v>9512</v>
      </c>
    </row>
    <row r="255" spans="1:7" ht="14.4">
      <c r="A255" s="140"/>
      <c r="B255" s="130"/>
      <c r="C255" s="128"/>
      <c r="D255" s="128"/>
      <c r="E255" s="128"/>
      <c r="F255" s="128"/>
      <c r="G255" s="128"/>
    </row>
    <row r="256" spans="1:7" ht="14.4">
      <c r="A256" s="140" t="s">
        <v>8966</v>
      </c>
      <c r="B256" s="130" t="s">
        <v>8967</v>
      </c>
      <c r="C256" s="128"/>
      <c r="D256" s="128"/>
      <c r="E256" s="128"/>
      <c r="F256" s="128"/>
      <c r="G256" s="142" t="s">
        <v>9512</v>
      </c>
    </row>
    <row r="257" spans="1:7" ht="14.4">
      <c r="A257" s="140"/>
      <c r="B257" s="130"/>
      <c r="C257" s="128"/>
      <c r="D257" s="128"/>
      <c r="E257" s="128"/>
      <c r="F257" s="128"/>
      <c r="G257" s="128"/>
    </row>
    <row r="258" spans="1:7" ht="14.4">
      <c r="A258" s="140" t="s">
        <v>8968</v>
      </c>
      <c r="B258" s="130" t="s">
        <v>8969</v>
      </c>
      <c r="C258" s="128"/>
      <c r="D258" s="128" t="s">
        <v>8433</v>
      </c>
      <c r="E258" s="128"/>
      <c r="F258" s="128"/>
      <c r="G258" s="128"/>
    </row>
    <row r="259" spans="1:7">
      <c r="A259" s="6"/>
      <c r="B259" s="128"/>
      <c r="C259" s="128"/>
      <c r="D259" s="128"/>
      <c r="E259" s="128"/>
      <c r="F259" s="128"/>
      <c r="G259" s="128"/>
    </row>
    <row r="260" spans="1:7" ht="14.4">
      <c r="A260" s="143" t="s">
        <v>8971</v>
      </c>
      <c r="B260" s="128"/>
      <c r="C260" s="128"/>
      <c r="D260" s="128"/>
      <c r="E260" s="128"/>
      <c r="F260" s="128"/>
      <c r="G260" s="128"/>
    </row>
    <row r="261" spans="1:7" ht="14.4">
      <c r="A261" s="141" t="s">
        <v>8974</v>
      </c>
      <c r="B261" s="130" t="s">
        <v>78</v>
      </c>
      <c r="C261" s="128"/>
      <c r="D261" s="128" t="s">
        <v>3825</v>
      </c>
      <c r="E261" s="128"/>
      <c r="F261" s="128"/>
      <c r="G261" s="128"/>
    </row>
    <row r="262" spans="1:7" ht="14.4">
      <c r="A262" s="141"/>
      <c r="B262" s="130"/>
      <c r="C262" s="128"/>
      <c r="D262" s="128" t="s">
        <v>457</v>
      </c>
      <c r="E262" s="128"/>
      <c r="F262" s="128"/>
      <c r="G262" s="128"/>
    </row>
    <row r="263" spans="1:7" ht="14.4">
      <c r="A263" s="141"/>
      <c r="B263" s="130"/>
      <c r="C263" s="128"/>
      <c r="D263" s="128" t="s">
        <v>456</v>
      </c>
      <c r="E263" s="128"/>
      <c r="F263" s="128"/>
      <c r="G263" s="128"/>
    </row>
    <row r="264" spans="1:7" ht="14.4">
      <c r="A264" s="141"/>
      <c r="B264" s="130"/>
      <c r="C264" s="128"/>
      <c r="D264" s="128" t="s">
        <v>8126</v>
      </c>
      <c r="E264" s="128"/>
      <c r="F264" s="128"/>
      <c r="G264" s="128"/>
    </row>
    <row r="265" spans="1:7" ht="14.4">
      <c r="A265" s="141"/>
      <c r="B265" s="130"/>
      <c r="C265" s="128"/>
      <c r="D265" s="128" t="s">
        <v>8127</v>
      </c>
      <c r="E265" s="128"/>
      <c r="F265" s="128"/>
      <c r="G265" s="128"/>
    </row>
    <row r="266" spans="1:7" ht="14.4">
      <c r="A266" s="141"/>
      <c r="B266" s="130"/>
      <c r="C266" s="128"/>
      <c r="D266" s="128"/>
      <c r="E266" s="128"/>
      <c r="F266" s="128"/>
      <c r="G266" s="128"/>
    </row>
    <row r="267" spans="1:7" ht="14.4">
      <c r="A267" s="141" t="s">
        <v>8974</v>
      </c>
      <c r="B267" s="130" t="s">
        <v>59</v>
      </c>
      <c r="C267" s="128" t="s">
        <v>8234</v>
      </c>
      <c r="D267" s="128" t="s">
        <v>8235</v>
      </c>
      <c r="E267" s="128" t="s">
        <v>8236</v>
      </c>
      <c r="F267" s="128"/>
      <c r="G267" s="128"/>
    </row>
    <row r="268" spans="1:7" ht="14.4">
      <c r="A268" s="141"/>
      <c r="B268" s="130"/>
      <c r="C268" s="128" t="s">
        <v>8237</v>
      </c>
      <c r="D268" s="128" t="s">
        <v>8238</v>
      </c>
      <c r="E268" s="128" t="s">
        <v>3538</v>
      </c>
      <c r="F268" s="128"/>
      <c r="G268" s="128"/>
    </row>
    <row r="269" spans="1:7" ht="14.4">
      <c r="A269" s="141"/>
      <c r="B269" s="130"/>
      <c r="C269" s="128" t="s">
        <v>8239</v>
      </c>
      <c r="D269" s="128"/>
      <c r="E269" s="128"/>
      <c r="F269" s="128"/>
      <c r="G269" s="128"/>
    </row>
    <row r="270" spans="1:7" ht="14.4">
      <c r="A270" s="141"/>
      <c r="B270" s="130"/>
      <c r="C270" s="128" t="s">
        <v>8154</v>
      </c>
      <c r="D270" s="128"/>
      <c r="E270" s="128"/>
      <c r="F270" s="128"/>
      <c r="G270" s="128"/>
    </row>
    <row r="271" spans="1:7" ht="14.4">
      <c r="A271" s="141"/>
      <c r="B271" s="130"/>
      <c r="C271" s="128" t="s">
        <v>8240</v>
      </c>
      <c r="D271" s="128"/>
      <c r="E271" s="128"/>
      <c r="F271" s="128"/>
      <c r="G271" s="128"/>
    </row>
    <row r="272" spans="1:7" ht="14.4">
      <c r="A272" s="141"/>
      <c r="B272" s="130"/>
      <c r="C272" s="128" t="s">
        <v>8241</v>
      </c>
      <c r="D272" s="128"/>
      <c r="E272" s="128"/>
      <c r="F272" s="128"/>
      <c r="G272" s="128"/>
    </row>
    <row r="273" spans="1:7" ht="14.4">
      <c r="A273" s="141"/>
      <c r="B273" s="130"/>
      <c r="C273" s="128" t="s">
        <v>8242</v>
      </c>
      <c r="D273" s="128"/>
      <c r="E273" s="128"/>
      <c r="F273" s="128"/>
      <c r="G273" s="128"/>
    </row>
    <row r="274" spans="1:7" ht="14.4">
      <c r="A274" s="141"/>
      <c r="B274" s="130"/>
      <c r="C274" s="128"/>
      <c r="D274" s="128"/>
      <c r="E274" s="128"/>
      <c r="F274" s="128"/>
      <c r="G274" s="128"/>
    </row>
    <row r="275" spans="1:7" ht="14.4">
      <c r="A275" s="141" t="s">
        <v>8974</v>
      </c>
      <c r="B275" s="130" t="s">
        <v>63</v>
      </c>
      <c r="C275" s="128"/>
      <c r="D275" s="128" t="s">
        <v>8363</v>
      </c>
      <c r="E275" s="128"/>
      <c r="F275" s="128"/>
      <c r="G275" s="128"/>
    </row>
    <row r="276" spans="1:7" ht="14.4">
      <c r="A276" s="141"/>
      <c r="B276" s="130"/>
      <c r="C276" s="128"/>
      <c r="D276" s="128" t="s">
        <v>64</v>
      </c>
      <c r="E276" s="128"/>
      <c r="F276" s="128"/>
      <c r="G276" s="128"/>
    </row>
    <row r="277" spans="1:7" ht="14.4">
      <c r="A277" s="141"/>
      <c r="B277" s="130"/>
      <c r="C277" s="128"/>
      <c r="D277" s="128"/>
      <c r="E277" s="128"/>
      <c r="F277" s="128"/>
      <c r="G277" s="128"/>
    </row>
    <row r="278" spans="1:7" ht="14.4">
      <c r="A278" s="141" t="s">
        <v>8974</v>
      </c>
      <c r="B278" s="130" t="s">
        <v>8407</v>
      </c>
      <c r="C278" s="128" t="s">
        <v>8235</v>
      </c>
      <c r="D278" s="128" t="s">
        <v>8238</v>
      </c>
      <c r="E278" s="128"/>
      <c r="F278" s="128"/>
      <c r="G278" s="128"/>
    </row>
    <row r="279" spans="1:7" ht="14.4">
      <c r="A279" s="141"/>
      <c r="B279" s="130"/>
      <c r="C279" s="128"/>
      <c r="D279" s="128" t="s">
        <v>8239</v>
      </c>
      <c r="E279" s="128"/>
      <c r="F279" s="128"/>
      <c r="G279" s="128"/>
    </row>
    <row r="280" spans="1:7" ht="14.4">
      <c r="A280" s="141"/>
      <c r="B280" s="130"/>
      <c r="C280" s="128"/>
      <c r="D280" s="128" t="s">
        <v>8154</v>
      </c>
      <c r="E280" s="128"/>
      <c r="F280" s="128"/>
      <c r="G280" s="128"/>
    </row>
    <row r="281" spans="1:7" ht="14.4">
      <c r="A281" s="141"/>
      <c r="B281" s="130"/>
      <c r="C281" s="128"/>
      <c r="D281" s="128" t="s">
        <v>8408</v>
      </c>
      <c r="E281" s="128"/>
      <c r="F281" s="128"/>
      <c r="G281" s="128"/>
    </row>
    <row r="282" spans="1:7" ht="14.4">
      <c r="A282" s="141"/>
      <c r="B282" s="130"/>
      <c r="C282" s="128"/>
      <c r="D282" s="128" t="s">
        <v>8409</v>
      </c>
      <c r="E282" s="128"/>
      <c r="F282" s="128"/>
      <c r="G282" s="128"/>
    </row>
    <row r="283" spans="1:7" ht="14.4">
      <c r="A283" s="141"/>
      <c r="B283" s="130"/>
      <c r="C283" s="128"/>
      <c r="D283" s="128" t="s">
        <v>8410</v>
      </c>
      <c r="E283" s="128"/>
      <c r="F283" s="128"/>
      <c r="G283" s="128"/>
    </row>
    <row r="284" spans="1:7" ht="14.4">
      <c r="A284" s="141"/>
      <c r="B284" s="130"/>
      <c r="C284" s="130"/>
      <c r="D284" s="128" t="s">
        <v>8411</v>
      </c>
      <c r="E284" s="128"/>
      <c r="F284" s="128"/>
      <c r="G284" s="128"/>
    </row>
    <row r="285" spans="1:7" ht="14.4">
      <c r="A285" s="141"/>
      <c r="B285" s="130"/>
      <c r="C285" s="128"/>
      <c r="D285" s="128" t="s">
        <v>8412</v>
      </c>
      <c r="E285" s="128"/>
      <c r="F285" s="128"/>
      <c r="G285" s="128"/>
    </row>
    <row r="286" spans="1:7" ht="14.4">
      <c r="A286" s="141"/>
      <c r="B286" s="130"/>
      <c r="C286" s="128"/>
      <c r="D286" s="128" t="s">
        <v>3928</v>
      </c>
      <c r="E286" s="128"/>
      <c r="F286" s="128"/>
      <c r="G286" s="128"/>
    </row>
    <row r="287" spans="1:7" ht="14.4">
      <c r="A287" s="141"/>
      <c r="B287" s="130"/>
      <c r="C287" s="128"/>
      <c r="D287" s="128"/>
      <c r="E287" s="128"/>
      <c r="F287" s="128"/>
      <c r="G287" s="128"/>
    </row>
    <row r="288" spans="1:7" ht="14.4">
      <c r="A288" s="141" t="s">
        <v>8974</v>
      </c>
      <c r="B288" s="130" t="s">
        <v>66</v>
      </c>
      <c r="C288" s="128" t="s">
        <v>1174</v>
      </c>
      <c r="D288" s="128"/>
      <c r="E288" s="128"/>
      <c r="F288" s="128"/>
      <c r="G288" s="128"/>
    </row>
    <row r="289" spans="1:7" ht="14.4">
      <c r="A289" s="141"/>
      <c r="B289" s="130"/>
      <c r="C289" s="128" t="s">
        <v>8417</v>
      </c>
      <c r="D289" s="128"/>
      <c r="E289" s="128"/>
      <c r="F289" s="128"/>
      <c r="G289" s="128"/>
    </row>
    <row r="290" spans="1:7" ht="14.4">
      <c r="A290" s="141"/>
      <c r="B290" s="130"/>
      <c r="C290" s="128" t="s">
        <v>8418</v>
      </c>
      <c r="D290" s="128"/>
      <c r="E290" s="128"/>
      <c r="F290" s="128"/>
      <c r="G290" s="128"/>
    </row>
    <row r="291" spans="1:7" ht="14.4">
      <c r="A291" s="141"/>
      <c r="B291" s="130"/>
      <c r="C291" s="128" t="s">
        <v>8419</v>
      </c>
      <c r="D291" s="128"/>
      <c r="E291" s="128"/>
      <c r="F291" s="128"/>
      <c r="G291" s="128"/>
    </row>
    <row r="292" spans="1:7" ht="14.4">
      <c r="A292" s="141"/>
      <c r="B292" s="130"/>
      <c r="C292" s="128" t="s">
        <v>8420</v>
      </c>
      <c r="D292" s="128"/>
      <c r="E292" s="128"/>
      <c r="F292" s="128"/>
      <c r="G292" s="128"/>
    </row>
    <row r="293" spans="1:7" ht="14.4">
      <c r="A293" s="141"/>
      <c r="B293" s="130"/>
      <c r="C293" s="128" t="s">
        <v>608</v>
      </c>
      <c r="D293" s="128"/>
      <c r="E293" s="128"/>
      <c r="F293" s="128"/>
      <c r="G293" s="128"/>
    </row>
    <row r="294" spans="1:7" ht="14.4">
      <c r="A294" s="141"/>
      <c r="B294" s="130"/>
      <c r="C294" s="128" t="s">
        <v>8421</v>
      </c>
      <c r="D294" s="128"/>
      <c r="E294" s="128"/>
      <c r="F294" s="128"/>
      <c r="G294" s="128"/>
    </row>
    <row r="295" spans="1:7" ht="14.4">
      <c r="A295" s="141"/>
      <c r="B295" s="130"/>
      <c r="C295" s="128"/>
      <c r="D295" s="128"/>
      <c r="E295" s="128"/>
      <c r="F295" s="128"/>
      <c r="G295" s="128"/>
    </row>
    <row r="296" spans="1:7" ht="14.4">
      <c r="A296" s="141"/>
      <c r="B296" s="130"/>
      <c r="C296" s="128"/>
      <c r="D296" s="128"/>
      <c r="E296" s="128"/>
      <c r="F296" s="128"/>
      <c r="G296" s="128"/>
    </row>
    <row r="297" spans="1:7" ht="14.4">
      <c r="A297" s="141" t="s">
        <v>8974</v>
      </c>
      <c r="B297" s="130" t="s">
        <v>55</v>
      </c>
      <c r="C297" s="128" t="s">
        <v>6551</v>
      </c>
      <c r="D297" s="128" t="s">
        <v>8422</v>
      </c>
      <c r="E297" s="128"/>
      <c r="F297" s="128"/>
      <c r="G297" s="128"/>
    </row>
    <row r="298" spans="1:7" ht="14.4">
      <c r="A298" s="141"/>
      <c r="B298" s="130"/>
      <c r="C298" s="128"/>
      <c r="D298" s="128"/>
      <c r="E298" s="128"/>
      <c r="F298" s="128"/>
      <c r="G298" s="128"/>
    </row>
    <row r="299" spans="1:7" ht="14.4">
      <c r="A299" s="141"/>
      <c r="B299" s="130"/>
      <c r="C299" s="128"/>
      <c r="D299" s="128"/>
      <c r="E299" s="128"/>
      <c r="F299" s="128"/>
      <c r="G299" s="128"/>
    </row>
    <row r="300" spans="1:7" ht="14.4">
      <c r="A300" s="141" t="s">
        <v>8974</v>
      </c>
      <c r="B300" s="130" t="s">
        <v>85</v>
      </c>
      <c r="C300" s="128"/>
      <c r="D300" s="128" t="s">
        <v>8423</v>
      </c>
      <c r="E300" s="128"/>
      <c r="F300" s="128"/>
      <c r="G300" s="128"/>
    </row>
    <row r="301" spans="1:7" ht="14.4">
      <c r="A301" s="141"/>
      <c r="B301" s="130"/>
      <c r="C301" s="128"/>
      <c r="D301" s="128" t="s">
        <v>8424</v>
      </c>
      <c r="E301" s="128"/>
      <c r="F301" s="128"/>
      <c r="G301" s="128"/>
    </row>
    <row r="302" spans="1:7" ht="14.4">
      <c r="A302" s="141"/>
      <c r="B302" s="130"/>
      <c r="C302" s="128"/>
      <c r="D302" s="128" t="s">
        <v>8425</v>
      </c>
      <c r="E302" s="128"/>
      <c r="F302" s="128"/>
      <c r="G302" s="128"/>
    </row>
    <row r="303" spans="1:7" ht="14.4">
      <c r="A303" s="141"/>
      <c r="B303" s="130"/>
      <c r="C303" s="128"/>
      <c r="D303" s="128" t="s">
        <v>8426</v>
      </c>
      <c r="E303" s="128"/>
      <c r="F303" s="128"/>
      <c r="G303" s="128"/>
    </row>
    <row r="304" spans="1:7" ht="14.4">
      <c r="A304" s="141"/>
      <c r="B304" s="130"/>
      <c r="C304" s="128"/>
      <c r="D304" s="128" t="s">
        <v>8427</v>
      </c>
      <c r="E304" s="128"/>
      <c r="F304" s="128"/>
      <c r="G304" s="128"/>
    </row>
    <row r="305" spans="1:7" ht="14.4">
      <c r="A305" s="141"/>
      <c r="B305" s="130"/>
      <c r="C305" s="128"/>
      <c r="D305" s="128"/>
      <c r="E305" s="128"/>
      <c r="F305" s="128"/>
      <c r="G305" s="128"/>
    </row>
    <row r="306" spans="1:7" ht="14.4">
      <c r="A306" s="141"/>
      <c r="B306" s="130"/>
      <c r="C306" s="128"/>
      <c r="D306" s="128"/>
      <c r="E306" s="128"/>
      <c r="F306" s="128"/>
      <c r="G306" s="128"/>
    </row>
    <row r="307" spans="1:7" ht="14.4">
      <c r="A307" s="141" t="s">
        <v>8974</v>
      </c>
      <c r="B307" s="130" t="s">
        <v>89</v>
      </c>
      <c r="C307" s="128"/>
      <c r="D307" s="128" t="s">
        <v>8428</v>
      </c>
      <c r="E307" s="128"/>
      <c r="F307" s="128"/>
      <c r="G307" s="128"/>
    </row>
    <row r="308" spans="1:7" ht="14.4">
      <c r="A308" s="141"/>
      <c r="B308" s="130"/>
      <c r="C308" s="128"/>
      <c r="D308" s="128" t="s">
        <v>5585</v>
      </c>
      <c r="E308" s="128"/>
      <c r="F308" s="128"/>
      <c r="G308" s="128"/>
    </row>
    <row r="309" spans="1:7" ht="14.4">
      <c r="A309" s="141"/>
      <c r="B309" s="130"/>
      <c r="C309" s="128"/>
      <c r="D309" s="128" t="s">
        <v>8429</v>
      </c>
      <c r="E309" s="128"/>
      <c r="F309" s="128"/>
      <c r="G309" s="128"/>
    </row>
    <row r="310" spans="1:7" ht="14.4">
      <c r="A310" s="141"/>
      <c r="B310" s="130"/>
      <c r="C310" s="128"/>
      <c r="D310" s="128" t="s">
        <v>5586</v>
      </c>
      <c r="E310" s="128"/>
      <c r="F310" s="128"/>
      <c r="G310" s="128"/>
    </row>
    <row r="311" spans="1:7" ht="14.4">
      <c r="A311" s="141"/>
      <c r="B311" s="130"/>
      <c r="C311" s="128"/>
      <c r="D311" s="128" t="s">
        <v>4121</v>
      </c>
      <c r="E311" s="128"/>
      <c r="F311" s="128"/>
      <c r="G311" s="128"/>
    </row>
    <row r="312" spans="1:7" ht="14.4">
      <c r="A312" s="141"/>
      <c r="B312" s="130"/>
      <c r="C312" s="128"/>
      <c r="D312" s="128" t="s">
        <v>647</v>
      </c>
      <c r="E312" s="128"/>
      <c r="F312" s="128"/>
      <c r="G312" s="128"/>
    </row>
    <row r="313" spans="1:7" ht="14.4">
      <c r="A313" s="141"/>
      <c r="B313" s="130"/>
      <c r="C313" s="128"/>
      <c r="D313" s="128" t="s">
        <v>648</v>
      </c>
      <c r="E313" s="128"/>
      <c r="F313" s="128"/>
      <c r="G313" s="128"/>
    </row>
    <row r="314" spans="1:7" ht="14.4">
      <c r="A314" s="141"/>
      <c r="B314" s="130"/>
      <c r="C314" s="128"/>
      <c r="D314" s="128" t="s">
        <v>649</v>
      </c>
      <c r="E314" s="128"/>
      <c r="F314" s="128"/>
      <c r="G314" s="128"/>
    </row>
    <row r="315" spans="1:7" ht="14.4">
      <c r="A315" s="141"/>
      <c r="B315" s="130"/>
      <c r="C315" s="128"/>
      <c r="D315" s="128" t="s">
        <v>8430</v>
      </c>
      <c r="E315" s="128"/>
      <c r="F315" s="128"/>
      <c r="G315" s="128"/>
    </row>
    <row r="316" spans="1:7" ht="14.4">
      <c r="A316" s="141"/>
      <c r="B316" s="130"/>
      <c r="C316" s="128"/>
      <c r="D316" s="128" t="s">
        <v>650</v>
      </c>
      <c r="E316" s="128"/>
      <c r="F316" s="128"/>
      <c r="G316" s="128"/>
    </row>
    <row r="317" spans="1:7" ht="14.4">
      <c r="A317" s="141"/>
      <c r="B317" s="130"/>
      <c r="C317" s="128"/>
      <c r="D317" s="128" t="s">
        <v>8431</v>
      </c>
      <c r="E317" s="128"/>
      <c r="F317" s="128"/>
      <c r="G317" s="128"/>
    </row>
    <row r="318" spans="1:7" ht="14.4">
      <c r="A318" s="141"/>
      <c r="B318" s="130"/>
      <c r="C318" s="128"/>
      <c r="D318" s="128" t="s">
        <v>8432</v>
      </c>
      <c r="E318" s="128"/>
      <c r="F318" s="128"/>
      <c r="G318" s="128"/>
    </row>
    <row r="319" spans="1:7" ht="14.4">
      <c r="A319" s="141"/>
      <c r="B319" s="130"/>
      <c r="C319" s="128"/>
      <c r="D319" s="128" t="s">
        <v>652</v>
      </c>
      <c r="E319" s="128"/>
      <c r="F319" s="128"/>
      <c r="G319" s="128"/>
    </row>
    <row r="320" spans="1:7" ht="14.4">
      <c r="A320" s="141"/>
      <c r="B320" s="130"/>
      <c r="C320" s="128"/>
      <c r="D320" s="128" t="s">
        <v>653</v>
      </c>
      <c r="E320" s="128"/>
      <c r="F320" s="128"/>
      <c r="G320" s="128"/>
    </row>
    <row r="321" spans="1:7" ht="14.4">
      <c r="A321" s="141"/>
      <c r="B321" s="130"/>
      <c r="C321" s="128"/>
      <c r="D321" s="128" t="s">
        <v>654</v>
      </c>
      <c r="E321" s="128"/>
      <c r="F321" s="128"/>
      <c r="G321" s="128"/>
    </row>
    <row r="322" spans="1:7" ht="14.4">
      <c r="A322" s="141"/>
      <c r="B322" s="130"/>
      <c r="C322" s="128"/>
      <c r="D322" s="128" t="s">
        <v>655</v>
      </c>
      <c r="E322" s="128"/>
      <c r="F322" s="128"/>
      <c r="G322" s="128"/>
    </row>
    <row r="323" spans="1:7" ht="14.4">
      <c r="A323" s="141"/>
      <c r="B323" s="130"/>
      <c r="C323" s="128"/>
      <c r="D323" s="128"/>
      <c r="E323" s="128"/>
      <c r="F323" s="128"/>
      <c r="G323" s="128"/>
    </row>
    <row r="324" spans="1:7" ht="14.4">
      <c r="A324" s="141" t="s">
        <v>8974</v>
      </c>
      <c r="B324" s="130" t="s">
        <v>349</v>
      </c>
      <c r="C324" s="128" t="s">
        <v>8434</v>
      </c>
      <c r="D324" s="128"/>
      <c r="E324" s="128"/>
      <c r="F324" s="128"/>
      <c r="G324" s="128"/>
    </row>
    <row r="325" spans="1:7" ht="14.4">
      <c r="A325" s="141"/>
      <c r="B325" s="130"/>
      <c r="C325" s="128" t="s">
        <v>4814</v>
      </c>
      <c r="D325" s="128"/>
      <c r="E325" s="128"/>
      <c r="F325" s="128"/>
      <c r="G325" s="128"/>
    </row>
    <row r="326" spans="1:7" ht="14.4">
      <c r="A326" s="141"/>
      <c r="B326" s="130"/>
      <c r="C326" s="128" t="s">
        <v>8435</v>
      </c>
      <c r="D326" s="128"/>
      <c r="E326" s="128"/>
      <c r="F326" s="128"/>
      <c r="G326" s="128"/>
    </row>
    <row r="327" spans="1:7" ht="14.4">
      <c r="A327" s="141"/>
      <c r="B327" s="130"/>
      <c r="C327" s="128"/>
      <c r="D327" s="128"/>
      <c r="E327" s="128"/>
      <c r="F327" s="128"/>
      <c r="G327" s="128"/>
    </row>
    <row r="328" spans="1:7" ht="14.4">
      <c r="A328" s="141" t="s">
        <v>8974</v>
      </c>
      <c r="B328" s="130" t="s">
        <v>351</v>
      </c>
      <c r="C328" s="128" t="s">
        <v>8437</v>
      </c>
      <c r="D328" s="128"/>
      <c r="E328" s="128"/>
      <c r="F328" s="128"/>
      <c r="G328" s="128"/>
    </row>
    <row r="329" spans="1:7" ht="14.4">
      <c r="A329" s="141"/>
      <c r="B329" s="130"/>
      <c r="C329" s="128" t="s">
        <v>8438</v>
      </c>
      <c r="D329" s="128"/>
      <c r="E329" s="128"/>
      <c r="F329" s="128"/>
      <c r="G329" s="128"/>
    </row>
    <row r="335" spans="1:7" ht="13.35" customHeight="1"/>
    <row r="336" spans="1:7" ht="13.35" customHeight="1"/>
    <row r="337" spans="2:5" ht="14.4">
      <c r="C337" s="101"/>
    </row>
    <row r="338" spans="2:5" ht="14.4">
      <c r="B338" s="101"/>
      <c r="E338"/>
    </row>
    <row r="341" spans="2:5" ht="14.4">
      <c r="E341"/>
    </row>
    <row r="343" spans="2:5" ht="14.4">
      <c r="E343"/>
    </row>
    <row r="349" spans="2:5" ht="14.4">
      <c r="B349"/>
    </row>
    <row r="350" spans="2:5" ht="14.4">
      <c r="B350"/>
    </row>
    <row r="351" spans="2:5" ht="14.4">
      <c r="B351"/>
    </row>
    <row r="367" spans="3:3" ht="14.4">
      <c r="C367"/>
    </row>
    <row r="394" spans="3:3">
      <c r="C394" s="79"/>
    </row>
    <row r="397" spans="3:3" ht="14.4">
      <c r="C397"/>
    </row>
    <row r="398" spans="3:3" ht="14.4">
      <c r="C398" s="58"/>
    </row>
    <row r="418" spans="2:2" ht="14.4">
      <c r="B418"/>
    </row>
    <row r="419" spans="2:2" ht="14.4">
      <c r="B419"/>
    </row>
    <row r="421" spans="2:2" ht="14.4">
      <c r="B421"/>
    </row>
    <row r="425" spans="2:2" ht="14.4">
      <c r="B425"/>
    </row>
    <row r="455" spans="2:2" ht="14.4">
      <c r="B455" s="76"/>
    </row>
    <row r="456" spans="2:2" ht="14.4">
      <c r="B456" s="76"/>
    </row>
    <row r="457" spans="2:2" ht="14.4">
      <c r="B457" s="76"/>
    </row>
    <row r="459" spans="2:2" ht="14.4">
      <c r="B459" s="102"/>
    </row>
    <row r="461" spans="2:2" ht="14.4">
      <c r="B461" s="102"/>
    </row>
    <row r="462" spans="2:2" ht="14.4">
      <c r="B462" s="102"/>
    </row>
  </sheetData>
  <sortState xmlns:xlrd2="http://schemas.microsoft.com/office/spreadsheetml/2017/richdata2" ref="C103:C214">
    <sortCondition ref="C103:C214"/>
  </sortState>
  <conditionalFormatting sqref="G4">
    <cfRule type="duplicateValues" dxfId="174" priority="25"/>
  </conditionalFormatting>
  <conditionalFormatting sqref="G6">
    <cfRule type="duplicateValues" dxfId="173" priority="24"/>
  </conditionalFormatting>
  <conditionalFormatting sqref="G90">
    <cfRule type="duplicateValues" dxfId="172" priority="23"/>
  </conditionalFormatting>
  <conditionalFormatting sqref="G151">
    <cfRule type="duplicateValues" dxfId="171" priority="22"/>
  </conditionalFormatting>
  <conditionalFormatting sqref="G212">
    <cfRule type="duplicateValues" dxfId="170" priority="21"/>
  </conditionalFormatting>
  <conditionalFormatting sqref="G214">
    <cfRule type="duplicateValues" dxfId="169" priority="20"/>
  </conditionalFormatting>
  <conditionalFormatting sqref="G218">
    <cfRule type="duplicateValues" dxfId="168" priority="19"/>
  </conditionalFormatting>
  <conditionalFormatting sqref="G220">
    <cfRule type="duplicateValues" dxfId="167" priority="18"/>
  </conditionalFormatting>
  <conditionalFormatting sqref="G222">
    <cfRule type="duplicateValues" dxfId="166" priority="17"/>
  </conditionalFormatting>
  <conditionalFormatting sqref="G224">
    <cfRule type="duplicateValues" dxfId="165" priority="16"/>
  </conditionalFormatting>
  <conditionalFormatting sqref="G226">
    <cfRule type="duplicateValues" dxfId="164" priority="15"/>
  </conditionalFormatting>
  <conditionalFormatting sqref="G228">
    <cfRule type="duplicateValues" dxfId="163" priority="14"/>
  </conditionalFormatting>
  <conditionalFormatting sqref="G230">
    <cfRule type="duplicateValues" dxfId="162" priority="13"/>
  </conditionalFormatting>
  <conditionalFormatting sqref="G234">
    <cfRule type="duplicateValues" dxfId="161" priority="12"/>
  </conditionalFormatting>
  <conditionalFormatting sqref="G236">
    <cfRule type="duplicateValues" dxfId="160" priority="11"/>
  </conditionalFormatting>
  <conditionalFormatting sqref="G238">
    <cfRule type="duplicateValues" dxfId="159" priority="10"/>
  </conditionalFormatting>
  <conditionalFormatting sqref="G240">
    <cfRule type="duplicateValues" dxfId="158" priority="9"/>
  </conditionalFormatting>
  <conditionalFormatting sqref="G216">
    <cfRule type="duplicateValues" dxfId="157" priority="8"/>
  </conditionalFormatting>
  <conditionalFormatting sqref="G244">
    <cfRule type="duplicateValues" dxfId="156" priority="7"/>
  </conditionalFormatting>
  <conditionalFormatting sqref="G246">
    <cfRule type="duplicateValues" dxfId="155" priority="6"/>
  </conditionalFormatting>
  <conditionalFormatting sqref="G248">
    <cfRule type="duplicateValues" dxfId="154" priority="5"/>
  </conditionalFormatting>
  <conditionalFormatting sqref="G250">
    <cfRule type="duplicateValues" dxfId="153" priority="4"/>
  </conditionalFormatting>
  <conditionalFormatting sqref="G252">
    <cfRule type="duplicateValues" dxfId="152" priority="3"/>
  </conditionalFormatting>
  <conditionalFormatting sqref="G254">
    <cfRule type="duplicateValues" dxfId="151" priority="2"/>
  </conditionalFormatting>
  <conditionalFormatting sqref="G256">
    <cfRule type="duplicateValues" dxfId="150" priority="1"/>
  </conditionalFormatting>
  <hyperlinks>
    <hyperlink ref="B202" r:id="rId1" display="bookmark://_Customer_organization_number/" xr:uid="{FFB04FA7-8DA6-4783-95CA-DA244516D526}"/>
    <hyperlink ref="B212" r:id="rId2" display="bookmark://_If_credit_note,/" xr:uid="{82B0805C-8953-43FD-B08F-978BDE53D7F0}"/>
    <hyperlink ref="B218" r:id="rId3" display="bookmark://_VAT/GST_rates_applied" xr:uid="{FDFF32DD-A100-452C-B7C2-099FAC2B6474}"/>
    <hyperlink ref="B220" r:id="rId4" display="bookmark://_Break-down_of_the/" xr:uid="{D16F9FE3-EB32-45DC-B8B3-BE1C8B3C343D}"/>
    <hyperlink ref="B222" r:id="rId5" display="bookmark://_Break-down_of_the_1/" xr:uid="{B71770B9-931C-479E-B59B-07C91341F238}"/>
    <hyperlink ref="B224" r:id="rId6" display="bookmark://_Full_name_of/" xr:uid="{03DF6CD5-A135-4252-BD2B-17A816FB9281}"/>
    <hyperlink ref="B226" r:id="rId7" display="bookmark://_Customer_VAT_number/" xr:uid="{77437B9C-F9DE-46CD-A476-F37AE27D5510}"/>
    <hyperlink ref="B228" r:id="rId8" display="bookmark://_Freigh/" xr:uid="{6E14EC3D-00B9-4EDD-93B9-792499BEE1CD}"/>
    <hyperlink ref="B230" r:id="rId9" display="bookmark://_Handling/" xr:uid="{B7E04E0A-6D73-47F2-97D5-3B5A15E9DEF9}"/>
    <hyperlink ref="B234" r:id="rId10" display="bookmark://_Total_(net)/" xr:uid="{814AD1A4-84FA-4E8D-80F4-4DADC4BD9FD9}"/>
    <hyperlink ref="B236" r:id="rId11" display="bookmark://_Total_(gross)/" xr:uid="{2A47EB85-A092-488B-AC39-24978E3A028B}"/>
    <hyperlink ref="B238" r:id="rId12" display="bookmark://_Price_per_unit/" xr:uid="{D7871386-32CD-4143-A690-C2235536207B}"/>
    <hyperlink ref="B240" r:id="rId13" display="bookmark://_Article_ID_of/" xr:uid="{163C75FA-F431-4772-9F45-ECF42242F835}"/>
    <hyperlink ref="B242" r:id="rId14" display="bookmark://_Quantity_of_the/" xr:uid="{2D778D84-EC42-4F1C-9585-5B99F33E9254}"/>
    <hyperlink ref="B244" r:id="rId15" display="bookmark://_Unit_of_measure/" xr:uid="{D9A6F125-0B00-4FD3-9920-07DCEDB9F04A}"/>
    <hyperlink ref="B246" r:id="rId16" display="bookmark://_Invoice_row_number/" xr:uid="{5DE7C396-D22B-4294-B9E2-41B8AC1954FF}"/>
    <hyperlink ref="B248" r:id="rId17" display="bookmark://_VAT_percentage/" xr:uid="{EED8FA36-C672-48C9-A89F-F99749188D69}"/>
    <hyperlink ref="B250" r:id="rId18" display="bookmark://_VAT_amount/" xr:uid="{DA9BA2F1-FC42-42D4-8854-9C95D226A3B3}"/>
    <hyperlink ref="B252" r:id="rId19" display="bookmark://_Description_/_nature" xr:uid="{3E8CF8B1-D185-4153-8A46-3E8BE11060DC}"/>
    <hyperlink ref="B254" r:id="rId20" display="bookmark://_Order_number/" xr:uid="{D3FF779F-E80E-4F6A-947F-CBF62AF6A469}"/>
    <hyperlink ref="B256" r:id="rId21" display="bookmark://_Order_row_number/" xr:uid="{F227C6B8-880E-4191-B4FB-3628FE6DDE4A}"/>
    <hyperlink ref="B258" r:id="rId22" display="bookmark://_Delivery_note_number/" xr:uid="{CFC7847A-7176-4739-89A5-C2E027256C74}"/>
  </hyperlinks>
  <pageMargins left="0.7" right="0.7" top="0.75" bottom="0.75" header="0.3" footer="0.3"/>
  <pageSetup paperSize="9" orientation="portrait" r:id="rId23"/>
  <legacyDrawing r:id="rId24"/>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0"/>
  <dimension ref="A1:G210"/>
  <sheetViews>
    <sheetView zoomScale="80" zoomScaleNormal="80" workbookViewId="0">
      <pane ySplit="1" topLeftCell="A136" activePane="bottomLeft" state="frozen"/>
      <selection pane="bottomLeft" activeCell="A162" sqref="A162"/>
    </sheetView>
  </sheetViews>
  <sheetFormatPr defaultColWidth="9.33203125" defaultRowHeight="13.8"/>
  <cols>
    <col min="1" max="1" width="18.33203125" style="9" bestFit="1" customWidth="1"/>
    <col min="2" max="2" width="76.33203125" style="8" bestFit="1" customWidth="1"/>
    <col min="3" max="3" width="23.33203125" style="8" customWidth="1"/>
    <col min="4" max="4" width="30.33203125" style="8" bestFit="1" customWidth="1"/>
    <col min="5" max="6" width="9.33203125" style="8"/>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B2" s="128"/>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8439</v>
      </c>
      <c r="D8" s="128"/>
      <c r="E8" s="128"/>
      <c r="F8" s="128"/>
      <c r="G8" s="128"/>
    </row>
    <row r="9" spans="1:7" ht="14.4">
      <c r="A9" s="139"/>
      <c r="B9" s="130"/>
      <c r="C9" s="128" t="s">
        <v>8440</v>
      </c>
      <c r="D9" s="128"/>
      <c r="E9" s="128"/>
      <c r="F9" s="128"/>
      <c r="G9" s="128"/>
    </row>
    <row r="10" spans="1:7" ht="14.4">
      <c r="A10" s="139"/>
      <c r="B10" s="130"/>
      <c r="C10" s="128" t="s">
        <v>8441</v>
      </c>
      <c r="D10" s="128"/>
      <c r="E10" s="128"/>
      <c r="F10" s="128"/>
      <c r="G10" s="128"/>
    </row>
    <row r="11" spans="1:7" ht="14.4">
      <c r="A11" s="139"/>
      <c r="B11" s="130"/>
      <c r="C11" s="128" t="s">
        <v>8442</v>
      </c>
      <c r="D11" s="128"/>
      <c r="E11" s="128"/>
      <c r="F11" s="128"/>
      <c r="G11" s="128"/>
    </row>
    <row r="12" spans="1:7" ht="14.4">
      <c r="A12" s="139"/>
      <c r="B12" s="130"/>
      <c r="C12" s="128" t="s">
        <v>8443</v>
      </c>
      <c r="D12" s="128"/>
      <c r="E12" s="128"/>
      <c r="F12" s="128"/>
      <c r="G12" s="128"/>
    </row>
    <row r="13" spans="1:7" ht="14.4">
      <c r="A13" s="139"/>
      <c r="B13" s="130"/>
      <c r="C13" s="128" t="s">
        <v>8444</v>
      </c>
      <c r="D13" s="128"/>
      <c r="E13" s="128"/>
      <c r="F13" s="128"/>
      <c r="G13" s="128"/>
    </row>
    <row r="14" spans="1:7" ht="14.4">
      <c r="A14" s="139"/>
      <c r="B14" s="130"/>
      <c r="C14" s="128" t="s">
        <v>8445</v>
      </c>
      <c r="D14" s="128"/>
      <c r="E14" s="128"/>
      <c r="F14" s="128"/>
      <c r="G14" s="128"/>
    </row>
    <row r="15" spans="1:7" ht="14.4">
      <c r="A15" s="139"/>
      <c r="B15" s="130"/>
      <c r="C15" s="128" t="s">
        <v>7</v>
      </c>
      <c r="D15" s="128"/>
      <c r="E15" s="128"/>
      <c r="F15" s="128"/>
      <c r="G15" s="128"/>
    </row>
    <row r="16" spans="1:7" ht="14.4">
      <c r="A16" s="139"/>
      <c r="B16" s="130"/>
      <c r="C16" s="128" t="s">
        <v>97</v>
      </c>
      <c r="D16" s="128"/>
      <c r="E16" s="128"/>
      <c r="F16" s="128"/>
      <c r="G16" s="128"/>
    </row>
    <row r="17" spans="1:7" ht="14.4">
      <c r="A17" s="139"/>
      <c r="B17" s="104"/>
      <c r="C17" s="128"/>
      <c r="D17" s="128"/>
      <c r="E17" s="128"/>
      <c r="F17" s="128"/>
      <c r="G17" s="128"/>
    </row>
    <row r="18" spans="1:7" ht="14.4">
      <c r="A18" s="139" t="s">
        <v>8816</v>
      </c>
      <c r="B18" s="130" t="s">
        <v>7</v>
      </c>
      <c r="C18" s="128" t="s">
        <v>97</v>
      </c>
      <c r="D18" s="128"/>
      <c r="E18" s="128"/>
      <c r="F18" s="128"/>
      <c r="G18" s="128"/>
    </row>
    <row r="19" spans="1:7" ht="14.4">
      <c r="A19" s="139"/>
      <c r="B19" s="104"/>
      <c r="C19" s="128"/>
      <c r="D19" s="128"/>
      <c r="E19" s="128"/>
      <c r="F19" s="128"/>
      <c r="G19" s="128"/>
    </row>
    <row r="20" spans="1:7" ht="14.4">
      <c r="A20" s="139" t="s">
        <v>8905</v>
      </c>
      <c r="B20" s="131" t="s">
        <v>11</v>
      </c>
      <c r="C20" s="128"/>
      <c r="D20" s="128" t="s">
        <v>8446</v>
      </c>
      <c r="E20" s="128"/>
      <c r="F20" s="128"/>
      <c r="G20" s="128"/>
    </row>
    <row r="21" spans="1:7" ht="14.4">
      <c r="A21" s="139"/>
      <c r="B21" s="131"/>
      <c r="C21" s="128"/>
      <c r="D21" s="128" t="s">
        <v>8447</v>
      </c>
      <c r="E21" s="128"/>
      <c r="F21" s="128"/>
      <c r="G21" s="128"/>
    </row>
    <row r="22" spans="1:7" ht="14.4">
      <c r="A22" s="139"/>
      <c r="B22" s="131"/>
      <c r="C22" s="128"/>
      <c r="D22" s="128" t="s">
        <v>8448</v>
      </c>
      <c r="E22" s="128"/>
      <c r="F22" s="128"/>
      <c r="G22" s="128"/>
    </row>
    <row r="23" spans="1:7" ht="14.4">
      <c r="A23" s="139"/>
      <c r="B23" s="131"/>
      <c r="C23" s="128"/>
      <c r="D23" s="128" t="s">
        <v>8449</v>
      </c>
      <c r="E23" s="128"/>
      <c r="F23" s="128"/>
      <c r="G23" s="128"/>
    </row>
    <row r="24" spans="1:7" ht="14.4">
      <c r="A24" s="139"/>
      <c r="B24" s="131"/>
      <c r="C24" s="128"/>
      <c r="D24" s="128" t="s">
        <v>8450</v>
      </c>
      <c r="E24" s="128"/>
      <c r="F24" s="128"/>
      <c r="G24" s="128"/>
    </row>
    <row r="25" spans="1:7" ht="14.4">
      <c r="A25" s="139"/>
      <c r="B25" s="131"/>
      <c r="C25" s="128"/>
      <c r="D25" s="128" t="s">
        <v>8451</v>
      </c>
      <c r="E25" s="128"/>
      <c r="F25" s="128"/>
      <c r="G25" s="128"/>
    </row>
    <row r="26" spans="1:7" ht="14.4">
      <c r="A26" s="139"/>
      <c r="B26" s="131"/>
      <c r="C26" s="128"/>
      <c r="D26" s="128" t="s">
        <v>8452</v>
      </c>
      <c r="E26" s="128"/>
      <c r="F26" s="128"/>
      <c r="G26" s="128"/>
    </row>
    <row r="27" spans="1:7" ht="14.4">
      <c r="A27" s="139"/>
      <c r="B27" s="131"/>
      <c r="C27" s="128"/>
      <c r="D27" s="128" t="s">
        <v>8453</v>
      </c>
      <c r="E27" s="128"/>
      <c r="F27" s="128"/>
      <c r="G27" s="128"/>
    </row>
    <row r="28" spans="1:7" ht="14.4">
      <c r="A28" s="139"/>
      <c r="B28" s="131"/>
      <c r="C28" s="128"/>
      <c r="D28" s="128" t="s">
        <v>8454</v>
      </c>
      <c r="E28" s="128"/>
      <c r="F28" s="128"/>
      <c r="G28" s="128"/>
    </row>
    <row r="29" spans="1:7" ht="14.4">
      <c r="A29" s="139"/>
      <c r="B29" s="131"/>
      <c r="C29" s="128"/>
      <c r="D29" s="128" t="s">
        <v>8455</v>
      </c>
      <c r="E29" s="128"/>
      <c r="F29" s="128"/>
      <c r="G29" s="128"/>
    </row>
    <row r="30" spans="1:7" ht="14.4">
      <c r="A30" s="139"/>
      <c r="B30" s="131"/>
      <c r="C30" s="128"/>
      <c r="D30" s="128" t="s">
        <v>8456</v>
      </c>
      <c r="E30" s="128"/>
      <c r="F30" s="128"/>
      <c r="G30" s="128"/>
    </row>
    <row r="31" spans="1:7" ht="14.4">
      <c r="A31" s="139"/>
      <c r="B31" s="131"/>
      <c r="C31" s="128"/>
      <c r="D31" s="128" t="s">
        <v>8457</v>
      </c>
      <c r="E31" s="128"/>
      <c r="F31" s="128"/>
      <c r="G31" s="128"/>
    </row>
    <row r="32" spans="1:7" ht="14.4">
      <c r="A32" s="139"/>
      <c r="B32" s="131"/>
      <c r="C32" s="128"/>
      <c r="D32" s="128" t="s">
        <v>8458</v>
      </c>
      <c r="E32" s="128"/>
      <c r="F32" s="128"/>
      <c r="G32" s="128"/>
    </row>
    <row r="33" spans="1:7" ht="14.4">
      <c r="A33" s="139"/>
      <c r="B33" s="131"/>
      <c r="C33" s="128"/>
      <c r="D33" s="128"/>
      <c r="E33" s="128"/>
      <c r="F33" s="128"/>
      <c r="G33" s="128"/>
    </row>
    <row r="34" spans="1:7" ht="14.4">
      <c r="A34" s="139"/>
      <c r="B34" s="104"/>
      <c r="C34" s="128"/>
      <c r="D34" s="128"/>
      <c r="E34" s="128"/>
      <c r="F34" s="128"/>
      <c r="G34" s="128"/>
    </row>
    <row r="35" spans="1:7" ht="14.4">
      <c r="A35" s="139" t="s">
        <v>8906</v>
      </c>
      <c r="B35" s="131" t="s">
        <v>18</v>
      </c>
      <c r="C35" s="128"/>
      <c r="D35" s="128" t="s">
        <v>8460</v>
      </c>
      <c r="E35" s="128"/>
      <c r="F35" s="128"/>
      <c r="G35" s="128"/>
    </row>
    <row r="36" spans="1:7" ht="14.4">
      <c r="A36" s="139"/>
      <c r="B36" s="131"/>
      <c r="C36" s="128"/>
      <c r="D36" s="128" t="s">
        <v>8461</v>
      </c>
      <c r="E36" s="128"/>
      <c r="F36" s="128"/>
      <c r="G36" s="128"/>
    </row>
    <row r="37" spans="1:7" ht="14.4">
      <c r="A37" s="139"/>
      <c r="B37" s="131"/>
      <c r="C37" s="128"/>
      <c r="D37" s="128" t="s">
        <v>8462</v>
      </c>
      <c r="E37" s="128"/>
      <c r="F37" s="128"/>
      <c r="G37" s="128"/>
    </row>
    <row r="38" spans="1:7" ht="14.4">
      <c r="A38" s="139"/>
      <c r="B38" s="104"/>
      <c r="C38" s="128"/>
      <c r="D38" s="128"/>
      <c r="E38" s="128"/>
      <c r="F38" s="128"/>
      <c r="G38" s="128"/>
    </row>
    <row r="39" spans="1:7" ht="14.4">
      <c r="A39" s="139" t="s">
        <v>8907</v>
      </c>
      <c r="B39" s="130" t="s">
        <v>2235</v>
      </c>
      <c r="C39" s="128"/>
      <c r="D39" s="128"/>
      <c r="E39" s="128"/>
      <c r="F39" s="128"/>
      <c r="G39" s="142" t="s">
        <v>9512</v>
      </c>
    </row>
    <row r="40" spans="1:7" ht="14.4">
      <c r="A40" s="139"/>
      <c r="B40" s="104"/>
      <c r="C40" s="128"/>
      <c r="D40" s="128"/>
      <c r="E40" s="128"/>
      <c r="F40" s="128"/>
      <c r="G40" s="128"/>
    </row>
    <row r="41" spans="1:7" ht="14.4">
      <c r="A41" s="139" t="s">
        <v>8908</v>
      </c>
      <c r="B41" s="130" t="s">
        <v>20</v>
      </c>
      <c r="C41" s="128"/>
      <c r="D41" s="128"/>
      <c r="E41" s="128"/>
      <c r="F41" s="128"/>
      <c r="G41" s="142" t="s">
        <v>9512</v>
      </c>
    </row>
    <row r="42" spans="1:7" ht="14.4">
      <c r="A42" s="139"/>
      <c r="B42" s="104"/>
      <c r="C42" s="128"/>
      <c r="D42" s="128"/>
      <c r="E42" s="128"/>
      <c r="F42" s="128"/>
      <c r="G42" s="128"/>
    </row>
    <row r="43" spans="1:7" ht="14.4">
      <c r="A43" s="139" t="s">
        <v>8909</v>
      </c>
      <c r="B43" s="130" t="s">
        <v>8928</v>
      </c>
      <c r="C43" s="128"/>
      <c r="D43" s="128"/>
      <c r="E43" s="128"/>
      <c r="F43" s="128"/>
      <c r="G43" s="142" t="s">
        <v>9512</v>
      </c>
    </row>
    <row r="44" spans="1:7" ht="14.4">
      <c r="A44" s="139"/>
      <c r="B44" s="104"/>
      <c r="C44" s="128"/>
      <c r="D44" s="128"/>
      <c r="E44" s="128"/>
      <c r="F44" s="128"/>
      <c r="G44" s="128"/>
    </row>
    <row r="45" spans="1:7" ht="14.4">
      <c r="A45" s="139" t="s">
        <v>8910</v>
      </c>
      <c r="B45" s="130" t="s">
        <v>8929</v>
      </c>
      <c r="C45" s="128"/>
      <c r="D45" s="128" t="s">
        <v>8463</v>
      </c>
      <c r="E45" s="128"/>
      <c r="F45" s="128"/>
      <c r="G45" s="128"/>
    </row>
    <row r="46" spans="1:7" ht="14.4">
      <c r="A46" s="139"/>
      <c r="B46" s="130"/>
      <c r="C46" s="128"/>
      <c r="D46" s="128" t="s">
        <v>8464</v>
      </c>
      <c r="E46" s="128"/>
      <c r="F46" s="128"/>
      <c r="G46" s="128"/>
    </row>
    <row r="47" spans="1:7" ht="14.4">
      <c r="A47" s="139"/>
      <c r="B47" s="130"/>
      <c r="C47" s="128"/>
      <c r="D47" s="128" t="s">
        <v>8465</v>
      </c>
      <c r="E47" s="128"/>
      <c r="F47" s="128"/>
      <c r="G47" s="128"/>
    </row>
    <row r="48" spans="1:7" ht="14.4">
      <c r="A48" s="139"/>
      <c r="B48" s="104"/>
      <c r="C48" s="128"/>
      <c r="D48" s="128"/>
      <c r="E48" s="128"/>
      <c r="F48" s="128"/>
      <c r="G48" s="128"/>
    </row>
    <row r="49" spans="1:7" ht="14.4">
      <c r="A49" s="139" t="s">
        <v>8911</v>
      </c>
      <c r="B49" s="130" t="s">
        <v>8930</v>
      </c>
      <c r="C49" s="128"/>
      <c r="D49" s="128" t="s">
        <v>8466</v>
      </c>
      <c r="E49" s="128"/>
      <c r="F49" s="128"/>
      <c r="G49" s="128"/>
    </row>
    <row r="50" spans="1:7" ht="14.4">
      <c r="A50" s="139"/>
      <c r="B50" s="130"/>
      <c r="C50" s="128"/>
      <c r="D50" s="128">
        <v>0.05</v>
      </c>
      <c r="E50" s="128"/>
      <c r="F50" s="128"/>
      <c r="G50" s="128"/>
    </row>
    <row r="51" spans="1:7" ht="14.4">
      <c r="A51" s="139"/>
      <c r="B51" s="130"/>
      <c r="C51" s="128"/>
      <c r="D51" s="128" t="s">
        <v>8467</v>
      </c>
      <c r="E51" s="128"/>
      <c r="F51" s="128"/>
      <c r="G51" s="128"/>
    </row>
    <row r="52" spans="1:7" ht="14.4">
      <c r="A52" s="139"/>
      <c r="B52" s="130"/>
      <c r="C52" s="128"/>
      <c r="D52" s="128" t="s">
        <v>8468</v>
      </c>
      <c r="E52" s="128"/>
      <c r="F52" s="128"/>
      <c r="G52" s="128"/>
    </row>
    <row r="53" spans="1:7" ht="14.4">
      <c r="A53" s="139"/>
      <c r="B53" s="130"/>
      <c r="C53" s="128"/>
      <c r="D53" s="128" t="s">
        <v>8469</v>
      </c>
      <c r="E53" s="128"/>
      <c r="F53" s="128"/>
      <c r="G53" s="128"/>
    </row>
    <row r="54" spans="1:7" ht="14.4">
      <c r="A54" s="139"/>
      <c r="B54" s="104"/>
      <c r="C54" s="128"/>
      <c r="D54" s="128"/>
      <c r="E54" s="128"/>
      <c r="F54" s="128"/>
      <c r="G54" s="128"/>
    </row>
    <row r="55" spans="1:7" ht="14.4">
      <c r="A55" s="139" t="s">
        <v>8912</v>
      </c>
      <c r="B55" s="130" t="s">
        <v>8931</v>
      </c>
      <c r="C55" s="128"/>
      <c r="D55" s="128" t="s">
        <v>8470</v>
      </c>
      <c r="E55" s="128"/>
      <c r="F55" s="128"/>
      <c r="G55" s="128"/>
    </row>
    <row r="56" spans="1:7" ht="14.4">
      <c r="A56" s="139"/>
      <c r="B56" s="130"/>
      <c r="C56" s="128"/>
      <c r="D56" s="128" t="s">
        <v>8471</v>
      </c>
      <c r="E56" s="128"/>
      <c r="F56" s="128"/>
      <c r="G56" s="128"/>
    </row>
    <row r="57" spans="1:7" ht="14.4">
      <c r="A57" s="139"/>
      <c r="B57" s="130"/>
      <c r="C57" s="128"/>
      <c r="D57" s="128" t="s">
        <v>8472</v>
      </c>
      <c r="E57" s="128"/>
      <c r="F57" s="128"/>
      <c r="G57" s="128"/>
    </row>
    <row r="58" spans="1:7" ht="14.4">
      <c r="A58" s="139"/>
      <c r="B58" s="130"/>
      <c r="C58" s="128"/>
      <c r="D58" s="128" t="s">
        <v>8473</v>
      </c>
      <c r="E58" s="128"/>
      <c r="F58" s="128"/>
      <c r="G58" s="128"/>
    </row>
    <row r="59" spans="1:7" ht="14.4">
      <c r="A59" s="139"/>
      <c r="B59" s="130"/>
      <c r="C59" s="128"/>
      <c r="D59" s="128" t="s">
        <v>8474</v>
      </c>
      <c r="E59" s="128"/>
      <c r="F59" s="128"/>
      <c r="G59" s="128"/>
    </row>
    <row r="60" spans="1:7" ht="14.4">
      <c r="A60" s="139"/>
      <c r="B60" s="130"/>
      <c r="C60" s="128"/>
      <c r="D60" s="128" t="s">
        <v>8475</v>
      </c>
      <c r="E60" s="128"/>
      <c r="F60" s="128"/>
      <c r="G60" s="128"/>
    </row>
    <row r="61" spans="1:7" ht="14.4">
      <c r="A61" s="139"/>
      <c r="B61" s="130"/>
      <c r="C61" s="128"/>
      <c r="D61" s="128" t="s">
        <v>8476</v>
      </c>
      <c r="E61" s="128"/>
      <c r="F61" s="128"/>
      <c r="G61" s="128"/>
    </row>
    <row r="62" spans="1:7" ht="14.4">
      <c r="A62" s="139"/>
      <c r="B62" s="130"/>
      <c r="C62" s="128"/>
      <c r="D62" s="128" t="s">
        <v>8477</v>
      </c>
      <c r="E62" s="128"/>
      <c r="F62" s="128"/>
      <c r="G62" s="128"/>
    </row>
    <row r="63" spans="1:7" ht="14.4">
      <c r="A63" s="139"/>
      <c r="B63" s="130"/>
      <c r="C63" s="128"/>
      <c r="D63" s="128" t="s">
        <v>8478</v>
      </c>
      <c r="E63" s="128"/>
      <c r="F63" s="128"/>
      <c r="G63" s="128"/>
    </row>
    <row r="64" spans="1:7" ht="14.4">
      <c r="A64" s="139"/>
      <c r="B64" s="130"/>
      <c r="C64" s="128"/>
      <c r="D64" s="128" t="s">
        <v>8479</v>
      </c>
      <c r="E64" s="128"/>
      <c r="F64" s="128"/>
      <c r="G64" s="128"/>
    </row>
    <row r="65" spans="1:7" ht="14.4">
      <c r="A65" s="139"/>
      <c r="B65" s="130"/>
      <c r="C65" s="128"/>
      <c r="D65" s="128" t="s">
        <v>8480</v>
      </c>
      <c r="E65" s="128"/>
      <c r="F65" s="128"/>
      <c r="G65" s="128"/>
    </row>
    <row r="66" spans="1:7" ht="14.4">
      <c r="A66" s="139"/>
      <c r="B66" s="130"/>
      <c r="C66" s="128"/>
      <c r="D66" s="128" t="s">
        <v>8481</v>
      </c>
      <c r="E66" s="128"/>
      <c r="F66" s="128"/>
      <c r="G66" s="128"/>
    </row>
    <row r="67" spans="1:7" ht="14.4">
      <c r="A67" s="139"/>
      <c r="B67" s="130"/>
      <c r="C67" s="128"/>
      <c r="D67" s="128" t="s">
        <v>8482</v>
      </c>
      <c r="E67" s="128"/>
      <c r="F67" s="128"/>
      <c r="G67" s="128"/>
    </row>
    <row r="68" spans="1:7" ht="14.4">
      <c r="A68" s="139"/>
      <c r="B68" s="130"/>
      <c r="C68" s="128"/>
      <c r="D68" s="128" t="s">
        <v>8483</v>
      </c>
      <c r="E68" s="128"/>
      <c r="F68" s="128"/>
      <c r="G68" s="128"/>
    </row>
    <row r="69" spans="1:7" ht="14.4">
      <c r="A69" s="139"/>
      <c r="B69" s="130"/>
      <c r="C69" s="128"/>
      <c r="D69" s="128" t="s">
        <v>8484</v>
      </c>
      <c r="E69" s="128"/>
      <c r="F69" s="128"/>
      <c r="G69" s="128"/>
    </row>
    <row r="70" spans="1:7" ht="14.4">
      <c r="A70" s="139"/>
      <c r="B70" s="130"/>
      <c r="C70" s="128"/>
      <c r="D70" s="128" t="s">
        <v>8485</v>
      </c>
      <c r="E70" s="128"/>
      <c r="F70" s="128"/>
      <c r="G70" s="128"/>
    </row>
    <row r="71" spans="1:7" ht="14.4">
      <c r="A71" s="139"/>
      <c r="B71" s="130"/>
      <c r="C71" s="128"/>
      <c r="D71" s="128" t="s">
        <v>8486</v>
      </c>
      <c r="E71" s="128"/>
      <c r="F71" s="128"/>
      <c r="G71" s="128"/>
    </row>
    <row r="72" spans="1:7" ht="14.4">
      <c r="A72" s="139"/>
      <c r="B72" s="130"/>
      <c r="C72" s="128"/>
      <c r="D72" s="128" t="s">
        <v>8487</v>
      </c>
      <c r="E72" s="128"/>
      <c r="F72" s="128"/>
      <c r="G72" s="128"/>
    </row>
    <row r="73" spans="1:7" ht="14.4">
      <c r="A73" s="139"/>
      <c r="B73" s="130"/>
      <c r="C73" s="128"/>
      <c r="D73" s="128" t="s">
        <v>8488</v>
      </c>
      <c r="E73" s="128"/>
      <c r="F73" s="128"/>
      <c r="G73" s="128"/>
    </row>
    <row r="74" spans="1:7" ht="14.4">
      <c r="A74" s="139"/>
      <c r="B74" s="130"/>
      <c r="C74" s="128"/>
      <c r="D74" s="128" t="s">
        <v>8489</v>
      </c>
      <c r="E74" s="128"/>
      <c r="F74" s="128"/>
      <c r="G74" s="128"/>
    </row>
    <row r="75" spans="1:7" ht="14.4">
      <c r="A75" s="139"/>
      <c r="B75" s="104"/>
      <c r="C75" s="128"/>
      <c r="D75" s="128"/>
      <c r="E75" s="128"/>
      <c r="F75" s="128"/>
      <c r="G75" s="128"/>
    </row>
    <row r="76" spans="1:7" ht="14.4">
      <c r="A76" s="139" t="s">
        <v>8913</v>
      </c>
      <c r="B76" s="131" t="s">
        <v>27</v>
      </c>
      <c r="C76" s="128"/>
      <c r="D76" s="128"/>
      <c r="E76" s="128"/>
      <c r="F76" s="128"/>
      <c r="G76" s="142" t="s">
        <v>9512</v>
      </c>
    </row>
    <row r="77" spans="1:7" ht="14.4">
      <c r="A77" s="139"/>
      <c r="B77" s="104"/>
      <c r="C77" s="128"/>
      <c r="D77" s="128"/>
      <c r="E77" s="128"/>
      <c r="F77" s="128"/>
      <c r="G77" s="128"/>
    </row>
    <row r="78" spans="1:7" ht="14.4">
      <c r="A78" s="139" t="s">
        <v>8914</v>
      </c>
      <c r="B78" s="130" t="s">
        <v>1322</v>
      </c>
      <c r="C78" s="128"/>
      <c r="D78" s="128" t="s">
        <v>8459</v>
      </c>
      <c r="E78" s="128"/>
      <c r="F78" s="128"/>
      <c r="G78" s="128"/>
    </row>
    <row r="79" spans="1:7" ht="14.4">
      <c r="A79" s="139"/>
      <c r="B79" s="104"/>
      <c r="C79" s="128"/>
      <c r="D79" s="128"/>
      <c r="E79" s="128"/>
      <c r="F79" s="128"/>
      <c r="G79" s="128"/>
    </row>
    <row r="80" spans="1:7" ht="14.4">
      <c r="A80" s="139" t="s">
        <v>8889</v>
      </c>
      <c r="B80" s="130" t="s">
        <v>7069</v>
      </c>
      <c r="C80" s="128"/>
      <c r="D80" s="128"/>
      <c r="E80" s="128"/>
      <c r="F80" s="128"/>
      <c r="G80" s="142" t="s">
        <v>9512</v>
      </c>
    </row>
    <row r="81" spans="1:7" ht="14.4">
      <c r="A81" s="139"/>
      <c r="B81" s="104"/>
      <c r="C81" s="128"/>
      <c r="D81" s="128"/>
      <c r="E81" s="128"/>
      <c r="F81" s="128"/>
      <c r="G81" s="128"/>
    </row>
    <row r="82" spans="1:7" ht="14.4">
      <c r="A82" s="139" t="s">
        <v>8915</v>
      </c>
      <c r="B82" s="130" t="s">
        <v>8932</v>
      </c>
      <c r="C82" s="128"/>
      <c r="D82" s="128"/>
      <c r="E82" s="128"/>
      <c r="F82" s="128"/>
      <c r="G82" s="142" t="s">
        <v>9512</v>
      </c>
    </row>
    <row r="83" spans="1:7" ht="14.4">
      <c r="A83" s="139"/>
      <c r="B83" s="104"/>
      <c r="C83" s="128"/>
      <c r="D83" s="128"/>
      <c r="E83" s="128"/>
      <c r="F83" s="128"/>
      <c r="G83" s="128"/>
    </row>
    <row r="84" spans="1:7" ht="14.4">
      <c r="A84" s="139" t="s">
        <v>8916</v>
      </c>
      <c r="B84" s="130" t="s">
        <v>43</v>
      </c>
      <c r="C84" s="128"/>
      <c r="D84" s="128"/>
      <c r="E84" s="128"/>
      <c r="F84" s="128"/>
      <c r="G84" s="142" t="s">
        <v>9512</v>
      </c>
    </row>
    <row r="85" spans="1:7" ht="14.4">
      <c r="A85" s="139"/>
      <c r="B85" s="130"/>
      <c r="C85" s="128"/>
      <c r="D85" s="128"/>
      <c r="E85" s="128"/>
      <c r="F85" s="128"/>
      <c r="G85" s="128"/>
    </row>
    <row r="86" spans="1:7" ht="14.4">
      <c r="A86" s="139" t="s">
        <v>8917</v>
      </c>
      <c r="B86" s="130" t="s">
        <v>8933</v>
      </c>
      <c r="C86" s="128"/>
      <c r="D86" s="128"/>
      <c r="E86" s="128"/>
      <c r="F86" s="128"/>
      <c r="G86" s="142" t="s">
        <v>9512</v>
      </c>
    </row>
    <row r="87" spans="1:7" ht="14.4">
      <c r="A87" s="139"/>
      <c r="B87" s="104"/>
      <c r="C87" s="128"/>
      <c r="D87" s="128"/>
      <c r="E87" s="128"/>
      <c r="F87" s="128"/>
      <c r="G87" s="128"/>
    </row>
    <row r="88" spans="1:7" ht="14.4">
      <c r="A88" s="139" t="s">
        <v>8918</v>
      </c>
      <c r="B88" s="130" t="s">
        <v>8934</v>
      </c>
      <c r="C88" s="128"/>
      <c r="D88" s="128"/>
      <c r="E88" s="128"/>
      <c r="F88" s="128"/>
      <c r="G88" s="142" t="s">
        <v>9512</v>
      </c>
    </row>
    <row r="89" spans="1:7" ht="14.4">
      <c r="A89" s="139"/>
      <c r="B89" s="104"/>
      <c r="C89" s="128"/>
      <c r="D89" s="128"/>
      <c r="E89" s="128"/>
      <c r="F89" s="128"/>
      <c r="G89" s="128"/>
    </row>
    <row r="90" spans="1:7" ht="14.4">
      <c r="A90" s="139" t="s">
        <v>8919</v>
      </c>
      <c r="B90" s="130" t="s">
        <v>52</v>
      </c>
      <c r="C90" s="128"/>
      <c r="D90" s="128"/>
      <c r="E90" s="128"/>
      <c r="F90" s="128"/>
      <c r="G90" s="142" t="s">
        <v>9512</v>
      </c>
    </row>
    <row r="91" spans="1:7" ht="14.4">
      <c r="A91" s="139"/>
      <c r="B91" s="104"/>
      <c r="C91" s="128"/>
      <c r="D91" s="128"/>
      <c r="E91" s="128"/>
      <c r="F91" s="128"/>
      <c r="G91" s="128"/>
    </row>
    <row r="92" spans="1:7" ht="14.4">
      <c r="A92" s="139" t="s">
        <v>8920</v>
      </c>
      <c r="B92" s="130" t="s">
        <v>8935</v>
      </c>
      <c r="C92" s="128"/>
      <c r="D92" s="128"/>
      <c r="E92" s="128"/>
      <c r="F92" s="128"/>
      <c r="G92" s="142" t="s">
        <v>8975</v>
      </c>
    </row>
    <row r="93" spans="1:7" ht="14.4">
      <c r="A93" s="139"/>
      <c r="B93" s="104"/>
      <c r="C93" s="128"/>
      <c r="D93" s="128"/>
      <c r="E93" s="128"/>
      <c r="F93" s="128"/>
      <c r="G93" s="128"/>
    </row>
    <row r="94" spans="1:7" ht="14.4">
      <c r="A94" s="139" t="s">
        <v>8921</v>
      </c>
      <c r="B94" s="130" t="s">
        <v>8936</v>
      </c>
      <c r="C94" s="128"/>
      <c r="D94" s="128"/>
      <c r="E94" s="128"/>
      <c r="F94" s="128"/>
      <c r="G94" s="142" t="s">
        <v>9512</v>
      </c>
    </row>
    <row r="95" spans="1:7" ht="14.4">
      <c r="A95" s="139"/>
      <c r="B95" s="104"/>
      <c r="C95" s="128"/>
      <c r="D95" s="128"/>
      <c r="E95" s="128"/>
      <c r="F95" s="128"/>
      <c r="G95" s="128"/>
    </row>
    <row r="96" spans="1:7" ht="14.4">
      <c r="A96" s="139" t="s">
        <v>8922</v>
      </c>
      <c r="B96" s="130" t="s">
        <v>8937</v>
      </c>
      <c r="C96" s="128"/>
      <c r="D96" s="128"/>
      <c r="E96" s="128"/>
      <c r="F96" s="128"/>
      <c r="G96" s="142" t="s">
        <v>9512</v>
      </c>
    </row>
    <row r="97" spans="1:7" ht="14.4">
      <c r="A97" s="139"/>
      <c r="B97" s="104"/>
      <c r="C97" s="128"/>
      <c r="D97" s="128"/>
      <c r="E97" s="128"/>
      <c r="F97" s="128"/>
      <c r="G97" s="128"/>
    </row>
    <row r="98" spans="1:7" ht="14.4">
      <c r="A98" s="139" t="s">
        <v>8923</v>
      </c>
      <c r="B98" s="130" t="s">
        <v>8938</v>
      </c>
      <c r="C98" s="128"/>
      <c r="D98" s="128"/>
      <c r="E98" s="128"/>
      <c r="F98" s="128"/>
      <c r="G98" s="142" t="s">
        <v>9512</v>
      </c>
    </row>
    <row r="99" spans="1:7" ht="14.4">
      <c r="A99" s="139"/>
      <c r="B99" s="104"/>
      <c r="C99" s="128"/>
      <c r="D99" s="128"/>
      <c r="E99" s="128"/>
      <c r="F99" s="128"/>
      <c r="G99" s="128"/>
    </row>
    <row r="100" spans="1:7" ht="14.4">
      <c r="A100" s="139" t="s">
        <v>8924</v>
      </c>
      <c r="B100" s="130" t="s">
        <v>8939</v>
      </c>
      <c r="C100" s="128"/>
      <c r="D100" s="128"/>
      <c r="E100" s="128"/>
      <c r="F100" s="128"/>
      <c r="G100" s="142" t="s">
        <v>9512</v>
      </c>
    </row>
    <row r="101" spans="1:7" ht="14.4">
      <c r="A101" s="139"/>
      <c r="B101" s="104"/>
      <c r="C101" s="128"/>
      <c r="D101" s="128"/>
      <c r="E101" s="128"/>
      <c r="F101" s="128"/>
      <c r="G101" s="128"/>
    </row>
    <row r="102" spans="1:7" ht="14.4">
      <c r="A102" s="139" t="s">
        <v>8925</v>
      </c>
      <c r="B102" s="130" t="s">
        <v>8940</v>
      </c>
      <c r="C102" s="128"/>
      <c r="D102" s="128"/>
      <c r="E102" s="128"/>
      <c r="F102" s="128"/>
      <c r="G102" s="142" t="s">
        <v>9512</v>
      </c>
    </row>
    <row r="103" spans="1:7" ht="14.4">
      <c r="A103" s="139"/>
      <c r="B103" s="104"/>
      <c r="C103" s="128"/>
      <c r="D103" s="128"/>
      <c r="E103" s="128"/>
      <c r="F103" s="128"/>
      <c r="G103" s="128"/>
    </row>
    <row r="104" spans="1:7" ht="14.4">
      <c r="A104" s="139" t="s">
        <v>8926</v>
      </c>
      <c r="B104" s="130" t="s">
        <v>8941</v>
      </c>
      <c r="C104" s="128"/>
      <c r="D104" s="128"/>
      <c r="E104" s="128"/>
      <c r="F104" s="128"/>
      <c r="G104" s="142" t="s">
        <v>9512</v>
      </c>
    </row>
    <row r="105" spans="1:7" ht="14.4">
      <c r="A105" s="139"/>
      <c r="B105" s="130"/>
      <c r="C105" s="128"/>
      <c r="D105" s="128"/>
      <c r="E105" s="128"/>
      <c r="F105" s="128"/>
      <c r="G105" s="128"/>
    </row>
    <row r="106" spans="1:7" ht="14.4">
      <c r="A106" s="139" t="s">
        <v>8942</v>
      </c>
      <c r="B106" s="130" t="s">
        <v>8943</v>
      </c>
      <c r="C106" s="128"/>
      <c r="D106" s="128"/>
      <c r="E106" s="128"/>
      <c r="F106" s="128"/>
      <c r="G106" s="142" t="s">
        <v>9512</v>
      </c>
    </row>
    <row r="107" spans="1:7" ht="14.4">
      <c r="A107" s="139"/>
      <c r="B107" s="130"/>
      <c r="C107" s="128"/>
      <c r="D107" s="128"/>
      <c r="E107" s="128"/>
      <c r="F107" s="128"/>
      <c r="G107" s="128"/>
    </row>
    <row r="108" spans="1:7" ht="14.4">
      <c r="A108"/>
      <c r="B108" s="104"/>
      <c r="C108" s="128"/>
      <c r="D108" s="128"/>
      <c r="E108" s="128"/>
      <c r="F108" s="128"/>
      <c r="G108" s="128"/>
    </row>
    <row r="109" spans="1:7" ht="14.4">
      <c r="A109" t="s">
        <v>8973</v>
      </c>
      <c r="B109" s="104"/>
      <c r="C109" s="128"/>
      <c r="D109" s="128"/>
      <c r="E109" s="128"/>
      <c r="F109" s="128"/>
      <c r="G109" s="128"/>
    </row>
    <row r="110" spans="1:7" ht="14.4">
      <c r="A110" s="140" t="s">
        <v>8944</v>
      </c>
      <c r="B110" s="130" t="s">
        <v>8945</v>
      </c>
      <c r="C110" s="128"/>
      <c r="D110" s="128"/>
      <c r="E110" s="128"/>
      <c r="F110" s="128"/>
      <c r="G110" s="142" t="s">
        <v>9512</v>
      </c>
    </row>
    <row r="111" spans="1:7" ht="14.4">
      <c r="A111" s="140"/>
      <c r="B111" s="130"/>
      <c r="C111" s="128"/>
      <c r="D111" s="128"/>
      <c r="E111" s="128"/>
      <c r="F111" s="128"/>
      <c r="G111" s="128"/>
    </row>
    <row r="112" spans="1:7" ht="14.4">
      <c r="A112" s="140" t="s">
        <v>8946</v>
      </c>
      <c r="B112" s="130" t="s">
        <v>8947</v>
      </c>
      <c r="C112" s="128"/>
      <c r="D112" s="128"/>
      <c r="E112" s="128"/>
      <c r="F112" s="128"/>
      <c r="G112" s="142" t="s">
        <v>9512</v>
      </c>
    </row>
    <row r="113" spans="1:7" ht="14.4">
      <c r="A113" s="140"/>
      <c r="B113" s="130"/>
      <c r="C113" s="128"/>
      <c r="D113" s="128"/>
      <c r="E113" s="128"/>
      <c r="F113" s="128"/>
      <c r="G113" s="128"/>
    </row>
    <row r="114" spans="1:7" ht="14.4">
      <c r="A114" s="140" t="s">
        <v>8948</v>
      </c>
      <c r="B114" s="130" t="s">
        <v>8949</v>
      </c>
      <c r="C114" s="128"/>
      <c r="D114" s="128"/>
      <c r="E114" s="128"/>
      <c r="F114" s="128"/>
      <c r="G114" s="142" t="s">
        <v>9512</v>
      </c>
    </row>
    <row r="115" spans="1:7" ht="14.4">
      <c r="A115" s="140"/>
      <c r="B115" s="130"/>
      <c r="C115" s="128"/>
      <c r="D115" s="128"/>
      <c r="E115" s="128"/>
      <c r="F115" s="128"/>
      <c r="G115" s="128"/>
    </row>
    <row r="116" spans="1:7" ht="14.4">
      <c r="A116" s="140" t="s">
        <v>8950</v>
      </c>
      <c r="B116" s="130" t="s">
        <v>8951</v>
      </c>
      <c r="C116" s="128"/>
      <c r="D116" s="128"/>
      <c r="E116" s="128"/>
      <c r="F116" s="128"/>
      <c r="G116" s="142" t="s">
        <v>9512</v>
      </c>
    </row>
    <row r="117" spans="1:7" ht="14.4">
      <c r="A117" s="140"/>
      <c r="B117" s="130"/>
      <c r="C117" s="128"/>
      <c r="D117" s="128"/>
      <c r="E117" s="128"/>
      <c r="F117" s="128"/>
      <c r="G117" s="128"/>
    </row>
    <row r="118" spans="1:7" ht="14.4">
      <c r="A118" s="140" t="s">
        <v>8952</v>
      </c>
      <c r="B118" s="130" t="s">
        <v>8953</v>
      </c>
      <c r="C118" s="128"/>
      <c r="D118" s="128"/>
      <c r="E118" s="128"/>
      <c r="F118" s="128"/>
      <c r="G118" s="142" t="s">
        <v>9512</v>
      </c>
    </row>
    <row r="119" spans="1:7" ht="14.4">
      <c r="A119" s="140"/>
      <c r="B119" s="130"/>
      <c r="C119" s="128"/>
      <c r="D119" s="128"/>
      <c r="E119" s="128"/>
      <c r="F119" s="128"/>
      <c r="G119" s="128"/>
    </row>
    <row r="120" spans="1:7" ht="14.4">
      <c r="A120" s="140" t="s">
        <v>8954</v>
      </c>
      <c r="B120" s="130" t="s">
        <v>8955</v>
      </c>
      <c r="C120" s="128"/>
      <c r="D120" s="128"/>
      <c r="E120" s="128"/>
      <c r="F120" s="128"/>
      <c r="G120" s="142" t="s">
        <v>9512</v>
      </c>
    </row>
    <row r="121" spans="1:7" ht="14.4">
      <c r="A121" s="140"/>
      <c r="B121" s="130"/>
      <c r="C121" s="128"/>
      <c r="D121" s="128"/>
      <c r="E121" s="128"/>
      <c r="F121" s="128"/>
      <c r="G121" s="128"/>
    </row>
    <row r="122" spans="1:7" ht="14.4">
      <c r="A122" s="140" t="s">
        <v>8956</v>
      </c>
      <c r="B122" s="130" t="s">
        <v>8957</v>
      </c>
      <c r="C122" s="128"/>
      <c r="D122" s="128"/>
      <c r="E122" s="128"/>
      <c r="F122" s="128"/>
      <c r="G122" s="142" t="s">
        <v>9512</v>
      </c>
    </row>
    <row r="123" spans="1:7" ht="14.4">
      <c r="A123" s="140"/>
      <c r="B123" s="130"/>
      <c r="C123" s="128"/>
      <c r="D123" s="128"/>
      <c r="E123" s="128"/>
      <c r="F123" s="128"/>
      <c r="G123" s="128"/>
    </row>
    <row r="124" spans="1:7" ht="14.4">
      <c r="A124" s="140" t="s">
        <v>8958</v>
      </c>
      <c r="B124" s="130" t="s">
        <v>8959</v>
      </c>
      <c r="C124" s="128"/>
      <c r="D124" s="128"/>
      <c r="E124" s="128"/>
      <c r="F124" s="128"/>
      <c r="G124" s="142" t="s">
        <v>9512</v>
      </c>
    </row>
    <row r="125" spans="1:7" ht="14.4">
      <c r="A125" s="140"/>
      <c r="B125" s="130"/>
      <c r="C125" s="128"/>
      <c r="D125" s="128"/>
      <c r="E125" s="128"/>
      <c r="F125" s="128"/>
      <c r="G125" s="128"/>
    </row>
    <row r="126" spans="1:7" ht="14.4">
      <c r="A126" s="140" t="s">
        <v>8960</v>
      </c>
      <c r="B126" s="130" t="s">
        <v>8961</v>
      </c>
      <c r="C126" s="128"/>
      <c r="D126" s="128"/>
      <c r="E126" s="128"/>
      <c r="F126" s="128"/>
      <c r="G126" s="142" t="s">
        <v>9512</v>
      </c>
    </row>
    <row r="127" spans="1:7" ht="14.4">
      <c r="A127" s="140"/>
      <c r="B127" s="130"/>
      <c r="C127" s="128"/>
      <c r="D127" s="128"/>
      <c r="E127" s="128"/>
      <c r="F127" s="128"/>
      <c r="G127" s="128"/>
    </row>
    <row r="128" spans="1:7" ht="14.4">
      <c r="A128" s="140" t="s">
        <v>8962</v>
      </c>
      <c r="B128" s="130" t="s">
        <v>8963</v>
      </c>
      <c r="C128" s="128"/>
      <c r="D128" s="128"/>
      <c r="E128" s="128"/>
      <c r="F128" s="128"/>
      <c r="G128" s="142" t="s">
        <v>9512</v>
      </c>
    </row>
    <row r="129" spans="1:7" ht="14.4">
      <c r="A129" s="140"/>
      <c r="B129" s="130"/>
      <c r="C129" s="128"/>
      <c r="D129" s="128"/>
      <c r="E129" s="128"/>
      <c r="F129" s="128"/>
      <c r="G129" s="128"/>
    </row>
    <row r="130" spans="1:7" ht="14.4">
      <c r="A130" s="140" t="s">
        <v>8964</v>
      </c>
      <c r="B130" s="130" t="s">
        <v>8965</v>
      </c>
      <c r="C130" s="128"/>
      <c r="D130" s="128"/>
      <c r="E130" s="128"/>
      <c r="F130" s="128"/>
      <c r="G130" s="142" t="s">
        <v>9512</v>
      </c>
    </row>
    <row r="131" spans="1:7" ht="14.4">
      <c r="A131" s="140"/>
      <c r="B131" s="130"/>
      <c r="C131" s="128"/>
      <c r="D131" s="128"/>
      <c r="E131" s="128"/>
      <c r="F131" s="128"/>
      <c r="G131" s="128"/>
    </row>
    <row r="132" spans="1:7" ht="14.4">
      <c r="A132" s="140" t="s">
        <v>8966</v>
      </c>
      <c r="B132" s="130" t="s">
        <v>8967</v>
      </c>
      <c r="C132" s="128"/>
      <c r="D132" s="128"/>
      <c r="E132" s="128"/>
      <c r="F132" s="128"/>
      <c r="G132" s="142" t="s">
        <v>9512</v>
      </c>
    </row>
    <row r="133" spans="1:7" ht="14.4">
      <c r="A133" s="140"/>
      <c r="B133" s="130"/>
      <c r="C133" s="128"/>
      <c r="D133" s="128"/>
      <c r="E133" s="128"/>
      <c r="F133" s="128"/>
      <c r="G133" s="128"/>
    </row>
    <row r="134" spans="1:7" ht="14.4">
      <c r="A134" s="140" t="s">
        <v>8968</v>
      </c>
      <c r="B134" s="130" t="s">
        <v>8969</v>
      </c>
      <c r="C134" s="128"/>
      <c r="D134" s="128"/>
      <c r="E134" s="128"/>
      <c r="F134" s="128"/>
      <c r="G134" s="142" t="s">
        <v>9512</v>
      </c>
    </row>
    <row r="135" spans="1:7">
      <c r="A135" s="6"/>
      <c r="B135" s="128"/>
      <c r="C135" s="128"/>
      <c r="D135" s="128"/>
      <c r="E135" s="128"/>
      <c r="F135" s="128"/>
      <c r="G135" s="128"/>
    </row>
    <row r="136" spans="1:7" ht="14.4">
      <c r="A136" s="143" t="s">
        <v>8971</v>
      </c>
      <c r="B136" s="130"/>
      <c r="C136" s="128"/>
      <c r="D136" s="128"/>
      <c r="E136" s="128"/>
      <c r="F136" s="128"/>
      <c r="G136" s="128"/>
    </row>
    <row r="137" spans="1:7" ht="14.4">
      <c r="A137" s="141" t="s">
        <v>8974</v>
      </c>
      <c r="B137" s="130" t="s">
        <v>85</v>
      </c>
      <c r="C137" s="128"/>
      <c r="D137" s="128" t="s">
        <v>8490</v>
      </c>
      <c r="E137" s="128"/>
      <c r="F137" s="128"/>
      <c r="G137" s="128"/>
    </row>
    <row r="138" spans="1:7" ht="14.4">
      <c r="A138" s="141"/>
      <c r="B138" s="130"/>
      <c r="C138" s="128"/>
      <c r="D138" s="128" t="s">
        <v>8491</v>
      </c>
      <c r="E138" s="128"/>
      <c r="F138" s="128"/>
      <c r="G138" s="128"/>
    </row>
    <row r="139" spans="1:7" ht="14.4">
      <c r="A139" s="141"/>
      <c r="B139" s="130"/>
      <c r="C139" s="128"/>
      <c r="D139" s="128" t="s">
        <v>8492</v>
      </c>
      <c r="E139" s="128"/>
      <c r="F139" s="128"/>
      <c r="G139" s="128"/>
    </row>
    <row r="140" spans="1:7" ht="14.4">
      <c r="A140" s="141"/>
      <c r="B140" s="130"/>
      <c r="C140" s="128"/>
      <c r="D140" s="128" t="s">
        <v>8493</v>
      </c>
      <c r="E140" s="128"/>
      <c r="F140" s="128"/>
      <c r="G140" s="128"/>
    </row>
    <row r="141" spans="1:7" ht="14.4">
      <c r="A141" s="141"/>
      <c r="B141" s="130"/>
      <c r="C141" s="128"/>
      <c r="D141" s="128" t="s">
        <v>8494</v>
      </c>
      <c r="E141" s="128"/>
      <c r="F141" s="128"/>
      <c r="G141" s="128"/>
    </row>
    <row r="142" spans="1:7" ht="14.4">
      <c r="A142" s="141"/>
      <c r="B142" s="130"/>
      <c r="C142" s="128"/>
      <c r="D142" s="128" t="s">
        <v>8495</v>
      </c>
      <c r="E142" s="128"/>
      <c r="F142" s="128"/>
      <c r="G142" s="128"/>
    </row>
    <row r="205" spans="3:3">
      <c r="C205" s="3"/>
    </row>
    <row r="206" spans="3:3">
      <c r="C206" s="3"/>
    </row>
    <row r="207" spans="3:3">
      <c r="C207" s="3"/>
    </row>
    <row r="208" spans="3:3">
      <c r="C208" s="3"/>
    </row>
    <row r="209" spans="3:3">
      <c r="C209" s="3"/>
    </row>
    <row r="210" spans="3:3">
      <c r="C210" s="49"/>
    </row>
  </sheetData>
  <conditionalFormatting sqref="G4">
    <cfRule type="duplicateValues" dxfId="149" priority="33"/>
  </conditionalFormatting>
  <conditionalFormatting sqref="G6">
    <cfRule type="duplicateValues" dxfId="148" priority="32"/>
  </conditionalFormatting>
  <conditionalFormatting sqref="G39">
    <cfRule type="duplicateValues" dxfId="147" priority="31"/>
  </conditionalFormatting>
  <conditionalFormatting sqref="G41">
    <cfRule type="duplicateValues" dxfId="146" priority="30"/>
  </conditionalFormatting>
  <conditionalFormatting sqref="G43">
    <cfRule type="duplicateValues" dxfId="145" priority="29"/>
  </conditionalFormatting>
  <conditionalFormatting sqref="G76">
    <cfRule type="duplicateValues" dxfId="144" priority="28"/>
  </conditionalFormatting>
  <conditionalFormatting sqref="G80">
    <cfRule type="duplicateValues" dxfId="143" priority="27"/>
  </conditionalFormatting>
  <conditionalFormatting sqref="G82">
    <cfRule type="duplicateValues" dxfId="142" priority="26"/>
  </conditionalFormatting>
  <conditionalFormatting sqref="G84">
    <cfRule type="duplicateValues" dxfId="141" priority="25"/>
  </conditionalFormatting>
  <conditionalFormatting sqref="G86">
    <cfRule type="duplicateValues" dxfId="140" priority="24"/>
  </conditionalFormatting>
  <conditionalFormatting sqref="G88">
    <cfRule type="duplicateValues" dxfId="139" priority="23"/>
  </conditionalFormatting>
  <conditionalFormatting sqref="G90">
    <cfRule type="duplicateValues" dxfId="138" priority="22"/>
  </conditionalFormatting>
  <conditionalFormatting sqref="G94">
    <cfRule type="duplicateValues" dxfId="137" priority="21"/>
  </conditionalFormatting>
  <conditionalFormatting sqref="G96">
    <cfRule type="duplicateValues" dxfId="136" priority="20"/>
  </conditionalFormatting>
  <conditionalFormatting sqref="G98">
    <cfRule type="duplicateValues" dxfId="135" priority="19"/>
  </conditionalFormatting>
  <conditionalFormatting sqref="G100">
    <cfRule type="duplicateValues" dxfId="134" priority="18"/>
  </conditionalFormatting>
  <conditionalFormatting sqref="G102">
    <cfRule type="duplicateValues" dxfId="133" priority="17"/>
  </conditionalFormatting>
  <conditionalFormatting sqref="G104">
    <cfRule type="duplicateValues" dxfId="132" priority="16"/>
  </conditionalFormatting>
  <conditionalFormatting sqref="G106">
    <cfRule type="duplicateValues" dxfId="131" priority="15"/>
  </conditionalFormatting>
  <conditionalFormatting sqref="G110">
    <cfRule type="duplicateValues" dxfId="130" priority="14"/>
  </conditionalFormatting>
  <conditionalFormatting sqref="G112">
    <cfRule type="duplicateValues" dxfId="129" priority="13"/>
  </conditionalFormatting>
  <conditionalFormatting sqref="G114">
    <cfRule type="duplicateValues" dxfId="128" priority="12"/>
  </conditionalFormatting>
  <conditionalFormatting sqref="G116">
    <cfRule type="duplicateValues" dxfId="127" priority="11"/>
  </conditionalFormatting>
  <conditionalFormatting sqref="G118">
    <cfRule type="duplicateValues" dxfId="126" priority="10"/>
  </conditionalFormatting>
  <conditionalFormatting sqref="G120">
    <cfRule type="duplicateValues" dxfId="125" priority="9"/>
  </conditionalFormatting>
  <conditionalFormatting sqref="G92">
    <cfRule type="duplicateValues" dxfId="124" priority="8"/>
  </conditionalFormatting>
  <conditionalFormatting sqref="G122">
    <cfRule type="duplicateValues" dxfId="123" priority="7"/>
  </conditionalFormatting>
  <conditionalFormatting sqref="G124">
    <cfRule type="duplicateValues" dxfId="122" priority="6"/>
  </conditionalFormatting>
  <conditionalFormatting sqref="G126">
    <cfRule type="duplicateValues" dxfId="121" priority="5"/>
  </conditionalFormatting>
  <conditionalFormatting sqref="G128">
    <cfRule type="duplicateValues" dxfId="120" priority="4"/>
  </conditionalFormatting>
  <conditionalFormatting sqref="G130">
    <cfRule type="duplicateValues" dxfId="119" priority="3"/>
  </conditionalFormatting>
  <conditionalFormatting sqref="G132">
    <cfRule type="duplicateValues" dxfId="118" priority="2"/>
  </conditionalFormatting>
  <conditionalFormatting sqref="G134">
    <cfRule type="duplicateValues" dxfId="117" priority="1"/>
  </conditionalFormatting>
  <hyperlinks>
    <hyperlink ref="B86" r:id="rId1" display="bookmark://_Customer_organization_number/" xr:uid="{4DC18018-4D4F-4ABE-B488-F1D972363BF5}"/>
    <hyperlink ref="B88" r:id="rId2" display="bookmark://_If_credit_note,/" xr:uid="{1FAD2BC9-0F04-44FD-B374-DFC5E33EFEEA}"/>
    <hyperlink ref="B94" r:id="rId3" display="bookmark://_VAT/GST_rates_applied" xr:uid="{3D0E6BB2-930F-441D-9552-8561D29802E2}"/>
    <hyperlink ref="B96" r:id="rId4" display="bookmark://_Break-down_of_the/" xr:uid="{91C3D5C8-DC7F-4B0A-96F0-D960FB590BB9}"/>
    <hyperlink ref="B98" r:id="rId5" display="bookmark://_Break-down_of_the_1/" xr:uid="{9F0029D9-DD0B-48D9-8F7E-E0CEE1AD0E13}"/>
    <hyperlink ref="B100" r:id="rId6" display="bookmark://_Full_name_of/" xr:uid="{E898BEEE-1D1C-4096-ACAB-E5A56844C969}"/>
    <hyperlink ref="B102" r:id="rId7" display="bookmark://_Customer_VAT_number/" xr:uid="{24F7E345-7E89-43AA-B29D-19B639D66F5C}"/>
    <hyperlink ref="B104" r:id="rId8" display="bookmark://_Freigh/" xr:uid="{DBB0292C-B2EA-4AC8-AE4B-BAC14F20165A}"/>
    <hyperlink ref="B106" r:id="rId9" display="bookmark://_Handling/" xr:uid="{DBC83ECB-9494-4397-A0F1-08C20F1C2F97}"/>
    <hyperlink ref="B110" r:id="rId10" display="bookmark://_Total_(net)/" xr:uid="{253F6573-2360-4EC1-B73B-B382E41ECFA0}"/>
    <hyperlink ref="B112" r:id="rId11" display="bookmark://_Total_(gross)/" xr:uid="{295617B7-B7D1-418C-8C9E-EC8A056678AF}"/>
    <hyperlink ref="B114" r:id="rId12" display="bookmark://_Price_per_unit/" xr:uid="{9301A9CA-D2B0-4E07-834E-21D5E7892DAA}"/>
    <hyperlink ref="B116" r:id="rId13" display="bookmark://_Article_ID_of/" xr:uid="{4285C343-EC85-4DE4-A954-19CBDE729DD2}"/>
    <hyperlink ref="B118" r:id="rId14" display="bookmark://_Quantity_of_the/" xr:uid="{BCF56956-496B-4854-8541-12D9AF775D23}"/>
    <hyperlink ref="B120" r:id="rId15" display="bookmark://_Unit_of_measure/" xr:uid="{E97DC12C-2340-4130-BA22-F5E2F239C8C6}"/>
    <hyperlink ref="B122" r:id="rId16" display="bookmark://_Invoice_row_number/" xr:uid="{C270D646-FFAD-46A2-B438-99AD798E3B6E}"/>
    <hyperlink ref="B124" r:id="rId17" display="bookmark://_VAT_percentage/" xr:uid="{AF9234D5-6F70-47C2-8690-05D7049EDAAA}"/>
    <hyperlink ref="B126" r:id="rId18" display="bookmark://_VAT_amount/" xr:uid="{D937694F-95C3-4834-926E-B5F873F925D7}"/>
    <hyperlink ref="B128" r:id="rId19" display="bookmark://_Description_/_nature" xr:uid="{46D42234-437F-4FA3-B43B-33BC406A8540}"/>
    <hyperlink ref="B130" r:id="rId20" display="bookmark://_Order_number/" xr:uid="{69112416-2B58-4339-B205-A1E8370A120A}"/>
    <hyperlink ref="B132" r:id="rId21" display="bookmark://_Order_row_number/" xr:uid="{9D129379-7BBF-441E-A8C9-AB6A8C82C359}"/>
    <hyperlink ref="B134" r:id="rId22" display="bookmark://_Delivery_note_number/" xr:uid="{0F0BDDD5-B4BB-477D-AFE7-EBE0E27FDE62}"/>
  </hyperlinks>
  <pageMargins left="0.7" right="0.7" top="0.75" bottom="0.75" header="0.3" footer="0.3"/>
  <pageSetup orientation="landscape" verticalDpi="200" r:id="rId23"/>
  <legacyDrawing r:id="rId2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E5C34-9079-450B-8593-90A82EB0387D}">
  <dimension ref="A1:F2"/>
  <sheetViews>
    <sheetView workbookViewId="0">
      <selection activeCell="D4" sqref="D4"/>
    </sheetView>
  </sheetViews>
  <sheetFormatPr defaultRowHeight="14.4"/>
  <cols>
    <col min="1" max="1" width="11.6640625" bestFit="1" customWidth="1"/>
    <col min="2" max="2" width="15.33203125" bestFit="1" customWidth="1"/>
    <col min="3" max="3" width="9.88671875" bestFit="1" customWidth="1"/>
    <col min="4" max="4" width="15.6640625" bestFit="1" customWidth="1"/>
    <col min="5" max="5" width="9.109375" bestFit="1" customWidth="1"/>
    <col min="6" max="6" width="10" bestFit="1" customWidth="1"/>
  </cols>
  <sheetData>
    <row r="1" spans="1:6">
      <c r="A1" t="s">
        <v>8818</v>
      </c>
      <c r="B1" t="s">
        <v>8890</v>
      </c>
      <c r="C1" t="s">
        <v>8891</v>
      </c>
      <c r="D1" t="s">
        <v>8894</v>
      </c>
      <c r="E1" t="s">
        <v>1170</v>
      </c>
      <c r="F1" s="166" t="s">
        <v>9514</v>
      </c>
    </row>
    <row r="2" spans="1:6">
      <c r="A2" t="s">
        <v>8892</v>
      </c>
      <c r="B2" t="s">
        <v>7</v>
      </c>
      <c r="C2" t="s">
        <v>8893</v>
      </c>
      <c r="D2" t="s">
        <v>8895</v>
      </c>
      <c r="E2" s="126">
        <v>44610</v>
      </c>
    </row>
  </sheetData>
  <pageMargins left="0.7" right="0.7" top="0.75" bottom="0.75" header="0.3" footer="0.3"/>
  <pageSetup paperSize="9" orientation="portrait" verticalDpi="0" r:id="rId1"/>
  <tableParts count="1">
    <tablePart r:id="rId2"/>
  </tablePart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dimension ref="A1:G202"/>
  <sheetViews>
    <sheetView zoomScale="82" zoomScaleNormal="82" workbookViewId="0">
      <pane ySplit="1" topLeftCell="A167" activePane="bottomLeft" state="frozen"/>
      <selection pane="bottomLeft" activeCell="G191" sqref="G191"/>
    </sheetView>
  </sheetViews>
  <sheetFormatPr defaultColWidth="9.33203125" defaultRowHeight="13.8"/>
  <cols>
    <col min="1" max="1" width="21.6640625" style="7" customWidth="1"/>
    <col min="2" max="2" width="76.33203125" style="8" bestFit="1" customWidth="1"/>
    <col min="3" max="3" width="23.33203125" style="8" bestFit="1" customWidth="1"/>
    <col min="4" max="4" width="15" style="8" bestFit="1" customWidth="1"/>
    <col min="5" max="5" width="20.33203125" style="8" bestFit="1" customWidth="1"/>
    <col min="6" max="6" width="9.33203125" style="8"/>
    <col min="7" max="7" width="37.5546875" style="8" bestFit="1" customWidth="1"/>
    <col min="8" max="16384" width="9.33203125" style="8"/>
  </cols>
  <sheetData>
    <row r="1" spans="1:7">
      <c r="A1" s="138" t="s">
        <v>8817</v>
      </c>
      <c r="B1" s="138" t="s">
        <v>8970</v>
      </c>
      <c r="C1" s="138" t="s">
        <v>0</v>
      </c>
      <c r="D1" s="138" t="s">
        <v>1</v>
      </c>
      <c r="E1" s="138" t="s">
        <v>2</v>
      </c>
      <c r="F1" s="138" t="s">
        <v>3</v>
      </c>
      <c r="G1" s="138" t="s">
        <v>8821</v>
      </c>
    </row>
    <row r="2" spans="1:7" ht="14.4">
      <c r="B2"/>
      <c r="C2" s="128"/>
      <c r="D2" s="128"/>
      <c r="E2" s="128"/>
      <c r="F2" s="128"/>
      <c r="G2" s="128"/>
    </row>
    <row r="3" spans="1:7">
      <c r="A3" s="6" t="s">
        <v>8972</v>
      </c>
      <c r="B3" s="128"/>
      <c r="C3" s="128"/>
      <c r="D3" s="128"/>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53" t="s">
        <v>90</v>
      </c>
      <c r="D8" s="153" t="s">
        <v>91</v>
      </c>
      <c r="E8" s="153" t="s">
        <v>92</v>
      </c>
      <c r="F8" s="128"/>
      <c r="G8" s="128"/>
    </row>
    <row r="9" spans="1:7" ht="14.4">
      <c r="A9" s="139"/>
      <c r="B9" s="130"/>
      <c r="C9" s="128" t="s">
        <v>8496</v>
      </c>
      <c r="D9" s="128" t="s">
        <v>8497</v>
      </c>
      <c r="E9" s="128" t="s">
        <v>8498</v>
      </c>
      <c r="F9" s="128"/>
      <c r="G9" s="128"/>
    </row>
    <row r="10" spans="1:7" ht="14.4">
      <c r="A10" s="139"/>
      <c r="B10" s="130"/>
      <c r="C10" s="128" t="s">
        <v>8499</v>
      </c>
      <c r="D10" s="128" t="s">
        <v>8500</v>
      </c>
      <c r="E10" s="128"/>
      <c r="F10" s="128"/>
      <c r="G10" s="128"/>
    </row>
    <row r="11" spans="1:7" ht="14.4">
      <c r="A11" s="139"/>
      <c r="B11" s="130"/>
      <c r="C11" s="128"/>
      <c r="D11" s="128" t="s">
        <v>8501</v>
      </c>
      <c r="E11" s="128"/>
      <c r="F11" s="128"/>
      <c r="G11" s="128"/>
    </row>
    <row r="12" spans="1:7" ht="14.4">
      <c r="A12" s="139"/>
      <c r="B12" s="130"/>
      <c r="C12" s="128"/>
      <c r="D12" s="128" t="s">
        <v>8502</v>
      </c>
      <c r="E12" s="128"/>
      <c r="F12" s="128"/>
      <c r="G12" s="128"/>
    </row>
    <row r="13" spans="1:7" ht="14.4">
      <c r="A13" s="139"/>
      <c r="B13" s="104"/>
      <c r="C13" s="128"/>
      <c r="D13" s="128" t="s">
        <v>8503</v>
      </c>
      <c r="E13" s="128"/>
      <c r="F13" s="128"/>
      <c r="G13" s="128"/>
    </row>
    <row r="14" spans="1:7" ht="14.4">
      <c r="A14" s="139"/>
      <c r="B14" s="104"/>
      <c r="C14" s="128"/>
      <c r="D14" s="128"/>
      <c r="E14" s="128"/>
      <c r="F14" s="128"/>
      <c r="G14" s="128"/>
    </row>
    <row r="15" spans="1:7" ht="14.4">
      <c r="A15" s="139" t="s">
        <v>8816</v>
      </c>
      <c r="B15" s="130" t="s">
        <v>7</v>
      </c>
      <c r="C15" s="128" t="s">
        <v>8510</v>
      </c>
      <c r="D15" s="128" t="s">
        <v>8511</v>
      </c>
      <c r="E15" s="128" t="s">
        <v>8512</v>
      </c>
      <c r="F15" s="128" t="s">
        <v>8513</v>
      </c>
      <c r="G15" s="128"/>
    </row>
    <row r="16" spans="1:7" ht="14.4">
      <c r="A16" s="139"/>
      <c r="B16" s="130"/>
      <c r="C16" s="128" t="s">
        <v>8514</v>
      </c>
      <c r="D16" s="128" t="s">
        <v>8515</v>
      </c>
      <c r="E16" s="128" t="s">
        <v>8516</v>
      </c>
      <c r="F16" s="128" t="s">
        <v>8517</v>
      </c>
      <c r="G16" s="128"/>
    </row>
    <row r="17" spans="1:7" ht="14.4">
      <c r="A17" s="139"/>
      <c r="B17" s="130"/>
      <c r="C17" s="128" t="s">
        <v>8518</v>
      </c>
      <c r="D17" s="128" t="s">
        <v>8519</v>
      </c>
      <c r="E17" s="128"/>
      <c r="F17" s="128" t="s">
        <v>8520</v>
      </c>
      <c r="G17" s="128"/>
    </row>
    <row r="18" spans="1:7" ht="14.4">
      <c r="A18" s="139"/>
      <c r="B18" s="130"/>
      <c r="C18" s="128" t="s">
        <v>8521</v>
      </c>
      <c r="D18" s="128"/>
      <c r="E18" s="128"/>
      <c r="F18" s="128" t="s">
        <v>8522</v>
      </c>
      <c r="G18" s="128"/>
    </row>
    <row r="19" spans="1:7" ht="14.4">
      <c r="A19" s="139"/>
      <c r="B19" s="130"/>
      <c r="C19" s="128" t="s">
        <v>8523</v>
      </c>
      <c r="D19" s="128"/>
      <c r="E19" s="128"/>
      <c r="F19" s="128" t="s">
        <v>8524</v>
      </c>
      <c r="G19" s="128"/>
    </row>
    <row r="20" spans="1:7" ht="14.4">
      <c r="A20" s="139"/>
      <c r="B20" s="130"/>
      <c r="C20" s="128" t="s">
        <v>1182</v>
      </c>
      <c r="D20" s="128"/>
      <c r="E20" s="128"/>
      <c r="F20" s="128" t="s">
        <v>8525</v>
      </c>
      <c r="G20" s="128"/>
    </row>
    <row r="21" spans="1:7" ht="14.4">
      <c r="A21" s="139"/>
      <c r="B21" s="130"/>
      <c r="C21" s="128"/>
      <c r="D21" s="128"/>
      <c r="E21" s="128"/>
      <c r="F21" s="128" t="s">
        <v>8526</v>
      </c>
      <c r="G21" s="128"/>
    </row>
    <row r="22" spans="1:7" ht="14.4">
      <c r="A22" s="139"/>
      <c r="B22" s="130"/>
      <c r="C22" s="128"/>
      <c r="D22" s="128"/>
      <c r="E22" s="128"/>
      <c r="F22" s="128" t="s">
        <v>8527</v>
      </c>
      <c r="G22" s="128"/>
    </row>
    <row r="23" spans="1:7" ht="14.4">
      <c r="A23" s="139"/>
      <c r="B23" s="130"/>
      <c r="C23" s="128"/>
      <c r="D23" s="128"/>
      <c r="E23" s="128"/>
      <c r="F23" s="128" t="s">
        <v>512</v>
      </c>
      <c r="G23" s="128"/>
    </row>
    <row r="24" spans="1:7" ht="14.4">
      <c r="A24" s="139"/>
      <c r="B24" s="130"/>
      <c r="C24" s="128"/>
      <c r="D24" s="128"/>
      <c r="E24" s="128"/>
      <c r="F24" s="128" t="s">
        <v>8528</v>
      </c>
      <c r="G24" s="128"/>
    </row>
    <row r="25" spans="1:7" ht="14.4">
      <c r="A25" s="139"/>
      <c r="B25" s="130"/>
      <c r="C25" s="128"/>
      <c r="D25" s="128"/>
      <c r="E25" s="128"/>
      <c r="F25" s="128" t="s">
        <v>8529</v>
      </c>
      <c r="G25" s="128"/>
    </row>
    <row r="26" spans="1:7" ht="14.4">
      <c r="A26" s="139"/>
      <c r="B26" s="130"/>
      <c r="C26" s="128"/>
      <c r="D26" s="128"/>
      <c r="E26" s="128"/>
      <c r="F26" s="128" t="s">
        <v>8530</v>
      </c>
      <c r="G26" s="128"/>
    </row>
    <row r="27" spans="1:7" ht="14.4">
      <c r="A27" s="139"/>
      <c r="B27" s="130"/>
      <c r="C27" s="128"/>
      <c r="D27" s="128"/>
      <c r="E27" s="128"/>
      <c r="F27" s="128" t="s">
        <v>8531</v>
      </c>
      <c r="G27" s="128"/>
    </row>
    <row r="28" spans="1:7" ht="14.4">
      <c r="A28" s="139"/>
      <c r="B28" s="104"/>
      <c r="C28" s="128"/>
      <c r="D28" s="128"/>
      <c r="E28" s="128"/>
      <c r="F28" s="128"/>
      <c r="G28" s="128"/>
    </row>
    <row r="29" spans="1:7" ht="14.4">
      <c r="A29" s="139" t="s">
        <v>8905</v>
      </c>
      <c r="B29" s="131" t="s">
        <v>11</v>
      </c>
      <c r="C29" s="128" t="s">
        <v>8532</v>
      </c>
      <c r="D29" s="128" t="s">
        <v>8533</v>
      </c>
      <c r="E29" s="128"/>
      <c r="F29" s="128" t="s">
        <v>8534</v>
      </c>
      <c r="G29" s="128"/>
    </row>
    <row r="30" spans="1:7" ht="14.4">
      <c r="A30" s="139"/>
      <c r="B30" s="131"/>
      <c r="C30" s="128"/>
      <c r="D30" s="128" t="s">
        <v>8535</v>
      </c>
      <c r="E30" s="128"/>
      <c r="F30" s="128" t="s">
        <v>8536</v>
      </c>
      <c r="G30" s="128"/>
    </row>
    <row r="31" spans="1:7" ht="14.4">
      <c r="A31" s="139"/>
      <c r="B31" s="131"/>
      <c r="C31" s="128"/>
      <c r="D31" s="128"/>
      <c r="E31" s="128"/>
      <c r="F31" s="128" t="s">
        <v>8537</v>
      </c>
      <c r="G31" s="128"/>
    </row>
    <row r="32" spans="1:7" ht="14.4">
      <c r="A32" s="139"/>
      <c r="B32" s="131"/>
      <c r="C32" s="128"/>
      <c r="D32" s="128"/>
      <c r="E32" s="128"/>
      <c r="F32" s="128" t="s">
        <v>8538</v>
      </c>
      <c r="G32" s="128"/>
    </row>
    <row r="33" spans="1:7" ht="14.4">
      <c r="A33" s="139"/>
      <c r="B33" s="131"/>
      <c r="C33" s="128"/>
      <c r="D33" s="128"/>
      <c r="E33" s="128"/>
      <c r="F33" s="128" t="s">
        <v>8539</v>
      </c>
      <c r="G33" s="128"/>
    </row>
    <row r="34" spans="1:7" ht="14.4">
      <c r="A34" s="139"/>
      <c r="B34" s="131"/>
      <c r="C34" s="128"/>
      <c r="D34" s="128"/>
      <c r="E34" s="128"/>
      <c r="F34" s="128" t="s">
        <v>8540</v>
      </c>
      <c r="G34" s="128"/>
    </row>
    <row r="35" spans="1:7" ht="14.4">
      <c r="A35" s="139"/>
      <c r="B35" s="131"/>
      <c r="C35" s="128"/>
      <c r="D35" s="128"/>
      <c r="E35" s="128"/>
      <c r="F35" s="128" t="s">
        <v>5151</v>
      </c>
      <c r="G35" s="128"/>
    </row>
    <row r="36" spans="1:7" ht="14.4">
      <c r="A36" s="139"/>
      <c r="B36" s="104"/>
      <c r="C36" s="128"/>
      <c r="D36" s="128"/>
      <c r="E36" s="128"/>
      <c r="F36" s="128"/>
      <c r="G36" s="128"/>
    </row>
    <row r="37" spans="1:7" ht="14.4">
      <c r="A37" s="139" t="s">
        <v>8906</v>
      </c>
      <c r="B37" s="131" t="s">
        <v>18</v>
      </c>
      <c r="C37" s="128"/>
      <c r="D37" s="128" t="s">
        <v>8588</v>
      </c>
      <c r="E37" s="128"/>
      <c r="F37" s="128" t="s">
        <v>2889</v>
      </c>
      <c r="G37" s="128"/>
    </row>
    <row r="38" spans="1:7" ht="14.4">
      <c r="A38" s="139"/>
      <c r="B38" s="131"/>
      <c r="C38" s="128"/>
      <c r="D38" s="128"/>
      <c r="E38" s="128"/>
      <c r="F38" s="128" t="s">
        <v>8589</v>
      </c>
      <c r="G38" s="128"/>
    </row>
    <row r="39" spans="1:7" ht="14.4">
      <c r="A39" s="139"/>
      <c r="B39" s="104"/>
      <c r="C39" s="128"/>
      <c r="D39" s="128"/>
      <c r="E39" s="128"/>
      <c r="F39" s="128"/>
      <c r="G39" s="128"/>
    </row>
    <row r="40" spans="1:7" ht="14.4">
      <c r="A40" s="139" t="s">
        <v>8907</v>
      </c>
      <c r="B40" s="130" t="s">
        <v>2235</v>
      </c>
      <c r="C40" s="128"/>
      <c r="D40" s="128"/>
      <c r="E40" s="128"/>
      <c r="F40" s="128"/>
      <c r="G40" s="142" t="s">
        <v>9512</v>
      </c>
    </row>
    <row r="41" spans="1:7" ht="14.4">
      <c r="A41" s="139"/>
      <c r="B41" s="104"/>
      <c r="C41" s="128"/>
      <c r="D41" s="128"/>
      <c r="E41" s="128"/>
      <c r="F41" s="128"/>
      <c r="G41" s="128"/>
    </row>
    <row r="42" spans="1:7" ht="14.4">
      <c r="A42" s="139" t="s">
        <v>8908</v>
      </c>
      <c r="B42" s="130" t="s">
        <v>20</v>
      </c>
      <c r="C42" s="128" t="s">
        <v>20</v>
      </c>
      <c r="D42" s="128"/>
      <c r="E42" s="128"/>
      <c r="F42" s="128" t="s">
        <v>8590</v>
      </c>
      <c r="G42" s="128"/>
    </row>
    <row r="43" spans="1:7" ht="14.4">
      <c r="A43" s="139"/>
      <c r="B43" s="130"/>
      <c r="C43" s="128"/>
      <c r="D43" s="128"/>
      <c r="E43" s="128"/>
      <c r="F43" s="128" t="s">
        <v>8591</v>
      </c>
      <c r="G43" s="128"/>
    </row>
    <row r="44" spans="1:7" ht="14.4">
      <c r="A44" s="139"/>
      <c r="B44" s="130"/>
      <c r="C44" s="128"/>
      <c r="D44" s="128"/>
      <c r="E44" s="128"/>
      <c r="F44" s="128" t="s">
        <v>8592</v>
      </c>
      <c r="G44" s="128"/>
    </row>
    <row r="45" spans="1:7" ht="14.4">
      <c r="A45" s="139"/>
      <c r="B45" s="130"/>
      <c r="C45" s="128"/>
      <c r="D45" s="128"/>
      <c r="E45" s="128"/>
      <c r="F45" s="128" t="s">
        <v>8593</v>
      </c>
      <c r="G45" s="128"/>
    </row>
    <row r="46" spans="1:7" ht="14.4">
      <c r="A46" s="139"/>
      <c r="B46" s="130"/>
      <c r="C46" s="128"/>
      <c r="D46" s="128"/>
      <c r="E46" s="128"/>
      <c r="F46" s="128" t="s">
        <v>1805</v>
      </c>
      <c r="G46" s="128"/>
    </row>
    <row r="47" spans="1:7" ht="14.4">
      <c r="A47" s="139"/>
      <c r="B47" s="130"/>
      <c r="C47" s="128"/>
      <c r="D47" s="128"/>
      <c r="E47" s="128"/>
      <c r="F47" s="128" t="s">
        <v>64</v>
      </c>
      <c r="G47" s="128"/>
    </row>
    <row r="48" spans="1:7" ht="14.4">
      <c r="A48" s="139"/>
      <c r="B48" s="130"/>
      <c r="C48" s="128"/>
      <c r="D48" s="128"/>
      <c r="E48" s="128"/>
      <c r="F48" s="128" t="s">
        <v>1806</v>
      </c>
      <c r="G48" s="128"/>
    </row>
    <row r="49" spans="1:7" ht="14.4">
      <c r="A49" s="139"/>
      <c r="B49" s="130"/>
      <c r="C49" s="128"/>
      <c r="D49" s="128"/>
      <c r="E49" s="128"/>
      <c r="F49" s="128" t="s">
        <v>265</v>
      </c>
      <c r="G49" s="128"/>
    </row>
    <row r="50" spans="1:7" ht="14.4">
      <c r="A50" s="139"/>
      <c r="B50" s="104"/>
      <c r="C50" s="128"/>
      <c r="D50" s="128"/>
      <c r="E50" s="128"/>
      <c r="F50" s="128"/>
      <c r="G50" s="128"/>
    </row>
    <row r="51" spans="1:7" ht="14.4">
      <c r="A51" s="139" t="s">
        <v>8909</v>
      </c>
      <c r="B51" s="130" t="s">
        <v>8928</v>
      </c>
      <c r="C51" s="128"/>
      <c r="D51" s="128"/>
      <c r="E51" s="128"/>
      <c r="F51" s="128"/>
      <c r="G51" s="142" t="s">
        <v>9512</v>
      </c>
    </row>
    <row r="52" spans="1:7" ht="14.4">
      <c r="A52" s="139"/>
      <c r="B52" s="104"/>
      <c r="C52" s="128"/>
      <c r="D52" s="128"/>
      <c r="E52" s="128"/>
      <c r="F52" s="128"/>
      <c r="G52" s="128"/>
    </row>
    <row r="53" spans="1:7" ht="14.4">
      <c r="A53" s="139" t="s">
        <v>8910</v>
      </c>
      <c r="B53" s="130" t="s">
        <v>8929</v>
      </c>
      <c r="C53" s="128" t="s">
        <v>8586</v>
      </c>
      <c r="D53" s="128" t="s">
        <v>8587</v>
      </c>
      <c r="E53" s="128"/>
      <c r="F53" s="128"/>
      <c r="G53" s="128"/>
    </row>
    <row r="54" spans="1:7" ht="14.4">
      <c r="A54" s="139"/>
      <c r="B54" s="104"/>
      <c r="C54" s="128"/>
      <c r="D54" s="128"/>
      <c r="E54" s="128"/>
      <c r="F54" s="128"/>
      <c r="G54" s="128"/>
    </row>
    <row r="55" spans="1:7" ht="14.4">
      <c r="A55" s="139" t="s">
        <v>8911</v>
      </c>
      <c r="B55" s="130" t="s">
        <v>8930</v>
      </c>
      <c r="C55" s="128"/>
      <c r="D55" s="128" t="s">
        <v>8569</v>
      </c>
      <c r="E55" s="128" t="s">
        <v>8570</v>
      </c>
      <c r="F55" s="128"/>
      <c r="G55" s="128"/>
    </row>
    <row r="56" spans="1:7" ht="14.4">
      <c r="A56" s="139"/>
      <c r="B56" s="130"/>
      <c r="C56" s="128"/>
      <c r="D56" s="128" t="s">
        <v>8571</v>
      </c>
      <c r="E56" s="128" t="s">
        <v>8572</v>
      </c>
      <c r="F56" s="128"/>
      <c r="G56" s="128"/>
    </row>
    <row r="57" spans="1:7" ht="14.4">
      <c r="A57" s="139"/>
      <c r="B57" s="130"/>
      <c r="C57" s="128"/>
      <c r="D57" s="128" t="s">
        <v>8573</v>
      </c>
      <c r="E57" s="128"/>
      <c r="F57" s="128"/>
      <c r="G57" s="128"/>
    </row>
    <row r="58" spans="1:7" ht="14.4">
      <c r="A58" s="139"/>
      <c r="B58" s="104"/>
      <c r="C58" s="128"/>
      <c r="D58" s="128"/>
      <c r="E58" s="128"/>
      <c r="F58" s="128"/>
      <c r="G58" s="128"/>
    </row>
    <row r="59" spans="1:7" ht="14.4">
      <c r="A59" s="139" t="s">
        <v>8912</v>
      </c>
      <c r="B59" s="130" t="s">
        <v>8931</v>
      </c>
      <c r="C59" s="128" t="s">
        <v>8574</v>
      </c>
      <c r="D59" s="128" t="s">
        <v>8575</v>
      </c>
      <c r="E59" s="128" t="s">
        <v>8576</v>
      </c>
      <c r="F59" s="128" t="s">
        <v>8577</v>
      </c>
      <c r="G59" s="128"/>
    </row>
    <row r="60" spans="1:7" ht="14.4">
      <c r="A60" s="139"/>
      <c r="B60" s="130"/>
      <c r="C60" s="128" t="s">
        <v>8578</v>
      </c>
      <c r="D60" s="128" t="s">
        <v>8579</v>
      </c>
      <c r="E60" s="128" t="s">
        <v>8507</v>
      </c>
      <c r="F60" s="128" t="s">
        <v>8580</v>
      </c>
      <c r="G60" s="128"/>
    </row>
    <row r="61" spans="1:7" ht="14.4">
      <c r="A61" s="139"/>
      <c r="B61" s="130"/>
      <c r="C61" s="128" t="s">
        <v>8581</v>
      </c>
      <c r="D61" s="128"/>
      <c r="E61" s="128"/>
      <c r="F61" s="128" t="s">
        <v>8573</v>
      </c>
      <c r="G61" s="128"/>
    </row>
    <row r="62" spans="1:7" ht="14.4">
      <c r="A62" s="139"/>
      <c r="B62" s="130"/>
      <c r="C62" s="128" t="s">
        <v>8582</v>
      </c>
      <c r="D62" s="128"/>
      <c r="E62" s="128"/>
      <c r="F62" s="128" t="s">
        <v>8570</v>
      </c>
      <c r="G62" s="128"/>
    </row>
    <row r="63" spans="1:7" ht="14.4">
      <c r="A63" s="139"/>
      <c r="B63" s="130"/>
      <c r="C63" s="128" t="s">
        <v>8583</v>
      </c>
      <c r="D63" s="128"/>
      <c r="E63" s="128"/>
      <c r="F63" s="128"/>
      <c r="G63" s="128"/>
    </row>
    <row r="64" spans="1:7" ht="14.4">
      <c r="A64" s="139"/>
      <c r="B64" s="130"/>
      <c r="C64" s="128" t="s">
        <v>8584</v>
      </c>
      <c r="D64" s="128"/>
      <c r="E64" s="128"/>
      <c r="F64" s="128"/>
      <c r="G64" s="128"/>
    </row>
    <row r="65" spans="1:7" ht="14.4">
      <c r="A65" s="139"/>
      <c r="B65" s="130"/>
      <c r="C65" s="128" t="s">
        <v>8585</v>
      </c>
      <c r="D65" s="128"/>
      <c r="E65" s="128"/>
      <c r="F65" s="128"/>
      <c r="G65" s="128"/>
    </row>
    <row r="66" spans="1:7" ht="14.4">
      <c r="A66" s="139"/>
      <c r="B66" s="104"/>
      <c r="C66" s="128"/>
      <c r="D66" s="128"/>
      <c r="E66" s="128"/>
      <c r="F66" s="128"/>
      <c r="G66" s="128"/>
    </row>
    <row r="67" spans="1:7" ht="14.4">
      <c r="A67" s="139" t="s">
        <v>8913</v>
      </c>
      <c r="B67" s="131" t="s">
        <v>27</v>
      </c>
      <c r="C67" s="128"/>
      <c r="D67" s="128"/>
      <c r="E67" s="128"/>
      <c r="F67" s="128"/>
      <c r="G67" s="142" t="s">
        <v>9512</v>
      </c>
    </row>
    <row r="68" spans="1:7" ht="14.4">
      <c r="A68" s="139"/>
      <c r="B68" s="104"/>
      <c r="C68" s="128"/>
      <c r="D68" s="128"/>
      <c r="E68" s="128"/>
      <c r="F68" s="128"/>
      <c r="G68" s="128"/>
    </row>
    <row r="69" spans="1:7" ht="14.4">
      <c r="A69" s="139" t="s">
        <v>8914</v>
      </c>
      <c r="B69" s="130" t="s">
        <v>1322</v>
      </c>
      <c r="C69" s="128"/>
      <c r="D69" s="128" t="s">
        <v>8545</v>
      </c>
      <c r="E69" s="128"/>
      <c r="F69" s="128" t="s">
        <v>8541</v>
      </c>
      <c r="G69" s="128"/>
    </row>
    <row r="70" spans="1:7" ht="14.4">
      <c r="A70" s="139"/>
      <c r="B70" s="130"/>
      <c r="C70" s="128"/>
      <c r="D70" s="128" t="s">
        <v>8546</v>
      </c>
      <c r="E70" s="128"/>
      <c r="F70" s="128" t="s">
        <v>8547</v>
      </c>
      <c r="G70" s="128"/>
    </row>
    <row r="71" spans="1:7" ht="14.4">
      <c r="A71" s="139"/>
      <c r="B71" s="130"/>
      <c r="C71" s="128"/>
      <c r="D71" s="128" t="s">
        <v>8548</v>
      </c>
      <c r="E71" s="128"/>
      <c r="F71" s="128" t="s">
        <v>8549</v>
      </c>
      <c r="G71" s="128"/>
    </row>
    <row r="72" spans="1:7" ht="14.4">
      <c r="A72" s="139"/>
      <c r="B72" s="130"/>
      <c r="C72" s="128"/>
      <c r="D72" s="128" t="s">
        <v>8550</v>
      </c>
      <c r="E72" s="128"/>
      <c r="F72" s="128" t="s">
        <v>8551</v>
      </c>
      <c r="G72" s="128"/>
    </row>
    <row r="73" spans="1:7" ht="14.4">
      <c r="A73" s="139"/>
      <c r="B73" s="130"/>
      <c r="C73" s="128"/>
      <c r="D73" s="128" t="s">
        <v>8552</v>
      </c>
      <c r="E73" s="128"/>
      <c r="F73" s="128" t="s">
        <v>8553</v>
      </c>
      <c r="G73" s="128"/>
    </row>
    <row r="74" spans="1:7" ht="14.4">
      <c r="A74" s="139"/>
      <c r="B74" s="130"/>
      <c r="C74" s="128"/>
      <c r="D74" s="128" t="s">
        <v>8554</v>
      </c>
      <c r="E74" s="128"/>
      <c r="F74" s="128" t="s">
        <v>8496</v>
      </c>
      <c r="G74" s="128"/>
    </row>
    <row r="75" spans="1:7" ht="14.4">
      <c r="A75" s="139"/>
      <c r="B75" s="130"/>
      <c r="C75" s="128"/>
      <c r="D75" s="128" t="s">
        <v>8555</v>
      </c>
      <c r="E75" s="128"/>
      <c r="F75" s="128" t="s">
        <v>8528</v>
      </c>
      <c r="G75" s="128"/>
    </row>
    <row r="76" spans="1:7" ht="14.4">
      <c r="A76" s="139"/>
      <c r="B76" s="130"/>
      <c r="C76" s="128"/>
      <c r="D76" s="128" t="s">
        <v>8556</v>
      </c>
      <c r="E76" s="128"/>
      <c r="F76" s="128"/>
      <c r="G76" s="128"/>
    </row>
    <row r="77" spans="1:7" ht="14.4">
      <c r="A77" s="139"/>
      <c r="B77" s="104"/>
      <c r="C77" s="128"/>
      <c r="D77" s="128"/>
      <c r="E77" s="128"/>
      <c r="F77" s="128"/>
      <c r="G77" s="128"/>
    </row>
    <row r="78" spans="1:7" ht="14.4">
      <c r="A78" s="139" t="s">
        <v>8889</v>
      </c>
      <c r="B78" s="130" t="s">
        <v>7069</v>
      </c>
      <c r="C78" s="128" t="s">
        <v>8558</v>
      </c>
      <c r="D78" s="128" t="s">
        <v>8528</v>
      </c>
      <c r="E78" s="128"/>
      <c r="F78" s="128" t="s">
        <v>8559</v>
      </c>
      <c r="G78" s="128"/>
    </row>
    <row r="79" spans="1:7" ht="14.4">
      <c r="A79" s="139"/>
      <c r="B79" s="130"/>
      <c r="C79" s="128" t="s">
        <v>8560</v>
      </c>
      <c r="D79" s="128" t="s">
        <v>1464</v>
      </c>
      <c r="E79" s="128"/>
      <c r="F79" s="128" t="s">
        <v>8561</v>
      </c>
      <c r="G79" s="128"/>
    </row>
    <row r="80" spans="1:7" ht="14.4">
      <c r="A80" s="139"/>
      <c r="B80" s="130"/>
      <c r="C80" s="128" t="s">
        <v>8562</v>
      </c>
      <c r="D80" s="128"/>
      <c r="E80" s="128"/>
      <c r="F80" s="128" t="s">
        <v>8563</v>
      </c>
      <c r="G80" s="128"/>
    </row>
    <row r="81" spans="1:7" ht="14.4">
      <c r="A81" s="139"/>
      <c r="B81" s="130"/>
      <c r="C81" s="128" t="s">
        <v>8564</v>
      </c>
      <c r="D81" s="128"/>
      <c r="E81" s="128"/>
      <c r="F81" s="128" t="s">
        <v>8565</v>
      </c>
      <c r="G81" s="128"/>
    </row>
    <row r="82" spans="1:7" ht="14.4">
      <c r="A82" s="139"/>
      <c r="B82" s="130"/>
      <c r="C82" s="128" t="s">
        <v>8566</v>
      </c>
      <c r="D82" s="128"/>
      <c r="E82" s="128"/>
      <c r="F82" s="128" t="s">
        <v>8567</v>
      </c>
      <c r="G82" s="128"/>
    </row>
    <row r="83" spans="1:7" ht="14.4">
      <c r="A83" s="139"/>
      <c r="B83" s="130"/>
      <c r="C83" s="128" t="s">
        <v>8568</v>
      </c>
      <c r="D83" s="128"/>
      <c r="E83" s="128"/>
      <c r="F83" s="128"/>
      <c r="G83" s="128"/>
    </row>
    <row r="84" spans="1:7" ht="14.4">
      <c r="A84" s="139"/>
      <c r="B84" s="104"/>
      <c r="C84" s="128"/>
      <c r="D84" s="128"/>
      <c r="E84" s="128"/>
      <c r="F84" s="128"/>
      <c r="G84" s="128"/>
    </row>
    <row r="85" spans="1:7" ht="14.4">
      <c r="A85" s="139" t="s">
        <v>8915</v>
      </c>
      <c r="B85" s="130" t="s">
        <v>8932</v>
      </c>
      <c r="C85" s="128" t="s">
        <v>8594</v>
      </c>
      <c r="D85" s="128" t="s">
        <v>8539</v>
      </c>
      <c r="E85" s="128"/>
      <c r="F85" s="128"/>
      <c r="G85" s="128"/>
    </row>
    <row r="86" spans="1:7" ht="14.4">
      <c r="A86" s="139"/>
      <c r="B86" s="130"/>
      <c r="C86" s="128" t="s">
        <v>8595</v>
      </c>
      <c r="D86" s="128"/>
      <c r="E86" s="128"/>
      <c r="F86" s="128"/>
      <c r="G86" s="128"/>
    </row>
    <row r="87" spans="1:7" ht="14.4">
      <c r="A87" s="139"/>
      <c r="B87" s="104"/>
      <c r="C87" s="128"/>
      <c r="D87" s="128"/>
      <c r="E87" s="128"/>
      <c r="F87" s="128"/>
      <c r="G87" s="128"/>
    </row>
    <row r="88" spans="1:7" ht="14.4">
      <c r="A88" s="139" t="s">
        <v>8916</v>
      </c>
      <c r="B88" s="130" t="s">
        <v>43</v>
      </c>
      <c r="C88" s="128"/>
      <c r="D88" s="128"/>
      <c r="E88" s="128"/>
      <c r="F88" s="128"/>
      <c r="G88" s="142" t="s">
        <v>9512</v>
      </c>
    </row>
    <row r="89" spans="1:7" ht="14.4">
      <c r="A89" s="139"/>
      <c r="B89" s="130"/>
      <c r="C89" s="128"/>
      <c r="D89" s="128"/>
      <c r="E89" s="128"/>
      <c r="F89" s="128"/>
      <c r="G89" s="128"/>
    </row>
    <row r="90" spans="1:7" ht="14.4">
      <c r="A90" s="139" t="s">
        <v>8917</v>
      </c>
      <c r="B90" s="130" t="s">
        <v>8933</v>
      </c>
      <c r="C90" s="128"/>
      <c r="D90" s="128"/>
      <c r="E90" s="128"/>
      <c r="F90" s="128"/>
      <c r="G90" s="142" t="s">
        <v>9512</v>
      </c>
    </row>
    <row r="91" spans="1:7" ht="14.4">
      <c r="A91" s="139"/>
      <c r="B91" s="104"/>
      <c r="C91" s="128"/>
      <c r="D91" s="128"/>
      <c r="E91" s="128"/>
      <c r="F91" s="128"/>
      <c r="G91" s="128"/>
    </row>
    <row r="92" spans="1:7" ht="14.4">
      <c r="A92" s="139" t="s">
        <v>8918</v>
      </c>
      <c r="B92" s="130" t="s">
        <v>8934</v>
      </c>
      <c r="C92" s="128"/>
      <c r="D92" s="128"/>
      <c r="E92" s="128"/>
      <c r="F92" s="128"/>
      <c r="G92" s="142" t="s">
        <v>9512</v>
      </c>
    </row>
    <row r="93" spans="1:7" ht="14.4">
      <c r="A93" s="139"/>
      <c r="B93" s="104"/>
      <c r="C93" s="128"/>
      <c r="D93" s="128"/>
      <c r="E93" s="128"/>
      <c r="F93" s="128"/>
      <c r="G93" s="128"/>
    </row>
    <row r="94" spans="1:7" ht="14.4">
      <c r="A94" s="139" t="s">
        <v>8919</v>
      </c>
      <c r="B94" s="130" t="s">
        <v>52</v>
      </c>
      <c r="C94" s="128"/>
      <c r="D94" s="128"/>
      <c r="E94" s="128"/>
      <c r="F94" s="128"/>
      <c r="G94" s="142" t="s">
        <v>9512</v>
      </c>
    </row>
    <row r="95" spans="1:7" ht="14.4">
      <c r="A95" s="139"/>
      <c r="B95" s="104"/>
      <c r="C95" s="128"/>
      <c r="D95" s="128"/>
      <c r="E95" s="128"/>
      <c r="F95" s="128"/>
      <c r="G95" s="128"/>
    </row>
    <row r="96" spans="1:7" ht="14.4">
      <c r="A96" s="139" t="s">
        <v>8920</v>
      </c>
      <c r="B96" s="130" t="s">
        <v>8935</v>
      </c>
      <c r="C96" s="128"/>
      <c r="D96" s="128"/>
      <c r="E96" s="128"/>
      <c r="F96" s="128"/>
      <c r="G96" s="142" t="s">
        <v>8975</v>
      </c>
    </row>
    <row r="97" spans="1:7" ht="14.4">
      <c r="A97" s="139"/>
      <c r="B97" s="104"/>
      <c r="C97" s="128"/>
      <c r="D97" s="128"/>
      <c r="E97" s="128"/>
      <c r="F97" s="128"/>
      <c r="G97" s="128"/>
    </row>
    <row r="98" spans="1:7" ht="14.4">
      <c r="A98" s="139" t="s">
        <v>8921</v>
      </c>
      <c r="B98" s="130" t="s">
        <v>8936</v>
      </c>
      <c r="C98" s="128"/>
      <c r="D98" s="128"/>
      <c r="E98" s="128"/>
      <c r="F98" s="128"/>
      <c r="G98" s="142" t="s">
        <v>9512</v>
      </c>
    </row>
    <row r="99" spans="1:7" ht="14.4">
      <c r="A99" s="139"/>
      <c r="B99" s="104"/>
      <c r="C99" s="128"/>
      <c r="D99" s="128"/>
      <c r="E99" s="128"/>
      <c r="F99" s="128"/>
      <c r="G99" s="128"/>
    </row>
    <row r="100" spans="1:7" ht="14.4">
      <c r="A100" s="139" t="s">
        <v>8922</v>
      </c>
      <c r="B100" s="130" t="s">
        <v>8937</v>
      </c>
      <c r="C100" s="128"/>
      <c r="D100" s="128"/>
      <c r="E100" s="128"/>
      <c r="F100" s="128"/>
      <c r="G100" s="142" t="s">
        <v>9512</v>
      </c>
    </row>
    <row r="101" spans="1:7" ht="14.4">
      <c r="A101" s="139"/>
      <c r="B101" s="104"/>
      <c r="C101" s="128"/>
      <c r="D101" s="128"/>
      <c r="E101" s="128"/>
      <c r="F101" s="128"/>
      <c r="G101" s="128"/>
    </row>
    <row r="102" spans="1:7" ht="14.4">
      <c r="A102" s="139" t="s">
        <v>8923</v>
      </c>
      <c r="B102" s="130" t="s">
        <v>8938</v>
      </c>
      <c r="C102" s="128"/>
      <c r="D102" s="128"/>
      <c r="E102" s="128"/>
      <c r="F102" s="128"/>
      <c r="G102" s="142" t="s">
        <v>9512</v>
      </c>
    </row>
    <row r="103" spans="1:7" ht="14.4">
      <c r="A103" s="139"/>
      <c r="B103" s="104"/>
      <c r="C103" s="128"/>
      <c r="D103" s="128"/>
      <c r="E103" s="128"/>
      <c r="F103" s="128"/>
      <c r="G103" s="128"/>
    </row>
    <row r="104" spans="1:7" ht="14.4">
      <c r="A104" s="139" t="s">
        <v>8924</v>
      </c>
      <c r="B104" s="130" t="s">
        <v>8939</v>
      </c>
      <c r="C104" s="128"/>
      <c r="D104" s="128"/>
      <c r="E104" s="128"/>
      <c r="F104" s="128"/>
      <c r="G104" s="142" t="s">
        <v>9512</v>
      </c>
    </row>
    <row r="105" spans="1:7" ht="14.4">
      <c r="A105" s="139"/>
      <c r="B105" s="104"/>
      <c r="C105" s="128"/>
      <c r="D105" s="128"/>
      <c r="E105" s="128"/>
      <c r="F105" s="128"/>
      <c r="G105" s="128"/>
    </row>
    <row r="106" spans="1:7" ht="14.4">
      <c r="A106" s="139" t="s">
        <v>8925</v>
      </c>
      <c r="B106" s="130" t="s">
        <v>8940</v>
      </c>
      <c r="C106" s="128"/>
      <c r="D106" s="128"/>
      <c r="E106" s="128"/>
      <c r="F106" s="128"/>
      <c r="G106" s="142" t="s">
        <v>9512</v>
      </c>
    </row>
    <row r="107" spans="1:7" ht="14.4">
      <c r="A107" s="139"/>
      <c r="B107" s="104"/>
      <c r="C107" s="128"/>
      <c r="D107" s="128"/>
      <c r="E107" s="128"/>
      <c r="F107" s="128"/>
      <c r="G107" s="128"/>
    </row>
    <row r="108" spans="1:7" ht="14.4">
      <c r="A108" s="139" t="s">
        <v>8926</v>
      </c>
      <c r="B108" s="130" t="s">
        <v>8941</v>
      </c>
      <c r="C108" s="128"/>
      <c r="D108" s="128"/>
      <c r="E108" s="128"/>
      <c r="F108" s="128"/>
      <c r="G108" s="142" t="s">
        <v>9512</v>
      </c>
    </row>
    <row r="109" spans="1:7" ht="14.4">
      <c r="A109" s="139"/>
      <c r="B109" s="130"/>
      <c r="C109" s="128"/>
      <c r="D109" s="128"/>
      <c r="E109" s="128"/>
      <c r="F109" s="128"/>
      <c r="G109" s="128"/>
    </row>
    <row r="110" spans="1:7" ht="14.4">
      <c r="A110" s="139" t="s">
        <v>8942</v>
      </c>
      <c r="B110" s="130" t="s">
        <v>8943</v>
      </c>
      <c r="C110" s="128"/>
      <c r="D110" s="128"/>
      <c r="E110" s="128"/>
      <c r="F110" s="128"/>
      <c r="G110" s="142" t="s">
        <v>9512</v>
      </c>
    </row>
    <row r="111" spans="1:7" ht="14.4">
      <c r="A111" s="139"/>
      <c r="B111" s="130"/>
      <c r="C111" s="128"/>
      <c r="D111" s="128"/>
      <c r="E111" s="128"/>
      <c r="F111" s="128"/>
      <c r="G111" s="128"/>
    </row>
    <row r="112" spans="1:7" ht="14.4">
      <c r="A112"/>
      <c r="B112" s="104"/>
      <c r="C112" s="128"/>
      <c r="D112" s="128"/>
      <c r="E112" s="128"/>
      <c r="F112" s="128"/>
      <c r="G112" s="128"/>
    </row>
    <row r="113" spans="1:7" ht="14.4">
      <c r="A113" t="s">
        <v>8973</v>
      </c>
      <c r="B113" s="104"/>
      <c r="C113" s="128"/>
      <c r="D113" s="128"/>
      <c r="E113" s="128"/>
      <c r="F113" s="128"/>
      <c r="G113" s="128"/>
    </row>
    <row r="114" spans="1:7" ht="14.4">
      <c r="A114" s="140" t="s">
        <v>8944</v>
      </c>
      <c r="B114" s="130" t="s">
        <v>8945</v>
      </c>
      <c r="C114" s="128"/>
      <c r="D114" s="128"/>
      <c r="E114" s="128"/>
      <c r="F114" s="128"/>
      <c r="G114" s="142" t="s">
        <v>9512</v>
      </c>
    </row>
    <row r="115" spans="1:7" ht="14.4">
      <c r="A115" s="140"/>
      <c r="B115" s="130"/>
      <c r="C115" s="128"/>
      <c r="D115" s="128"/>
      <c r="E115" s="128"/>
      <c r="F115" s="128"/>
      <c r="G115" s="128"/>
    </row>
    <row r="116" spans="1:7" ht="14.4">
      <c r="A116" s="140" t="s">
        <v>8946</v>
      </c>
      <c r="B116" s="130" t="s">
        <v>8947</v>
      </c>
      <c r="C116" s="128"/>
      <c r="D116" s="128"/>
      <c r="E116" s="128"/>
      <c r="F116" s="128"/>
      <c r="G116" s="142" t="s">
        <v>9512</v>
      </c>
    </row>
    <row r="117" spans="1:7" ht="14.4">
      <c r="A117" s="140"/>
      <c r="B117" s="130"/>
      <c r="C117" s="128"/>
      <c r="D117" s="128"/>
      <c r="E117" s="128"/>
      <c r="F117" s="128"/>
      <c r="G117" s="128"/>
    </row>
    <row r="118" spans="1:7" ht="14.4">
      <c r="A118" s="140" t="s">
        <v>8948</v>
      </c>
      <c r="B118" s="130" t="s">
        <v>8949</v>
      </c>
      <c r="C118" s="128"/>
      <c r="D118" s="128"/>
      <c r="E118" s="128"/>
      <c r="F118" s="128"/>
      <c r="G118" s="142" t="s">
        <v>9512</v>
      </c>
    </row>
    <row r="119" spans="1:7" ht="14.4">
      <c r="A119" s="140"/>
      <c r="B119" s="130"/>
      <c r="C119" s="128"/>
      <c r="D119" s="128"/>
      <c r="E119" s="128"/>
      <c r="F119" s="128"/>
      <c r="G119" s="128"/>
    </row>
    <row r="120" spans="1:7" ht="14.4">
      <c r="A120" s="140" t="s">
        <v>8950</v>
      </c>
      <c r="B120" s="130" t="s">
        <v>8951</v>
      </c>
      <c r="C120" s="128"/>
      <c r="D120" s="128"/>
      <c r="E120" s="128"/>
      <c r="F120" s="128"/>
      <c r="G120" s="142" t="s">
        <v>9512</v>
      </c>
    </row>
    <row r="121" spans="1:7" ht="14.4">
      <c r="A121" s="140"/>
      <c r="B121" s="130"/>
      <c r="C121" s="128"/>
      <c r="D121" s="128"/>
      <c r="E121" s="128"/>
      <c r="F121" s="128"/>
      <c r="G121" s="128"/>
    </row>
    <row r="122" spans="1:7" ht="14.4">
      <c r="A122" s="140" t="s">
        <v>8952</v>
      </c>
      <c r="B122" s="130" t="s">
        <v>8953</v>
      </c>
      <c r="C122" s="128"/>
      <c r="D122" s="128"/>
      <c r="E122" s="128"/>
      <c r="F122" s="128"/>
      <c r="G122" s="142" t="s">
        <v>9512</v>
      </c>
    </row>
    <row r="123" spans="1:7" s="20" customFormat="1" ht="14.4">
      <c r="A123" s="140"/>
      <c r="B123" s="130"/>
      <c r="C123" s="128"/>
      <c r="D123" s="128"/>
      <c r="E123" s="128"/>
      <c r="F123" s="128"/>
      <c r="G123" s="128"/>
    </row>
    <row r="124" spans="1:7" s="20" customFormat="1" ht="14.4">
      <c r="A124" s="140" t="s">
        <v>8954</v>
      </c>
      <c r="B124" s="130" t="s">
        <v>8955</v>
      </c>
      <c r="C124" s="128"/>
      <c r="D124" s="128"/>
      <c r="E124" s="128"/>
      <c r="F124" s="128"/>
      <c r="G124" s="142" t="s">
        <v>9512</v>
      </c>
    </row>
    <row r="125" spans="1:7" s="20" customFormat="1" ht="14.4">
      <c r="A125" s="140"/>
      <c r="B125" s="130"/>
      <c r="C125" s="128"/>
      <c r="D125" s="128"/>
      <c r="E125" s="128"/>
      <c r="F125" s="128"/>
      <c r="G125" s="128"/>
    </row>
    <row r="126" spans="1:7" s="20" customFormat="1" ht="14.4">
      <c r="A126" s="140" t="s">
        <v>8956</v>
      </c>
      <c r="B126" s="130" t="s">
        <v>8957</v>
      </c>
      <c r="C126" s="128"/>
      <c r="D126" s="128"/>
      <c r="E126" s="128"/>
      <c r="F126" s="128"/>
      <c r="G126" s="142" t="s">
        <v>9512</v>
      </c>
    </row>
    <row r="127" spans="1:7" s="20" customFormat="1" ht="14.4">
      <c r="A127" s="140"/>
      <c r="B127" s="130"/>
      <c r="C127" s="128"/>
      <c r="D127" s="128"/>
      <c r="E127" s="128"/>
      <c r="F127" s="128"/>
      <c r="G127" s="128"/>
    </row>
    <row r="128" spans="1:7" s="20" customFormat="1" ht="14.4">
      <c r="A128" s="140" t="s">
        <v>8958</v>
      </c>
      <c r="B128" s="130" t="s">
        <v>8959</v>
      </c>
      <c r="C128" s="128"/>
      <c r="D128" s="128"/>
      <c r="E128" s="128"/>
      <c r="F128" s="128"/>
      <c r="G128" s="142" t="s">
        <v>9512</v>
      </c>
    </row>
    <row r="129" spans="1:7" s="20" customFormat="1" ht="14.4">
      <c r="A129" s="140"/>
      <c r="B129" s="130"/>
      <c r="C129" s="128"/>
      <c r="D129" s="128"/>
      <c r="E129" s="128"/>
      <c r="F129" s="128"/>
      <c r="G129" s="128"/>
    </row>
    <row r="130" spans="1:7" s="20" customFormat="1" ht="14.4">
      <c r="A130" s="140" t="s">
        <v>8960</v>
      </c>
      <c r="B130" s="130" t="s">
        <v>8961</v>
      </c>
      <c r="C130" s="128"/>
      <c r="D130" s="128"/>
      <c r="E130" s="128"/>
      <c r="F130" s="128"/>
      <c r="G130" s="142" t="s">
        <v>9512</v>
      </c>
    </row>
    <row r="131" spans="1:7" s="20" customFormat="1" ht="14.4">
      <c r="A131" s="140"/>
      <c r="B131" s="130"/>
      <c r="C131" s="128"/>
      <c r="D131" s="128"/>
      <c r="E131" s="128"/>
      <c r="F131" s="128"/>
      <c r="G131" s="128"/>
    </row>
    <row r="132" spans="1:7" s="20" customFormat="1" ht="14.4">
      <c r="A132" s="140" t="s">
        <v>8962</v>
      </c>
      <c r="B132" s="130" t="s">
        <v>8963</v>
      </c>
      <c r="C132" s="128"/>
      <c r="D132" s="128"/>
      <c r="E132" s="128"/>
      <c r="F132" s="128"/>
      <c r="G132" s="142" t="s">
        <v>9512</v>
      </c>
    </row>
    <row r="133" spans="1:7" ht="14.4">
      <c r="A133" s="140"/>
      <c r="B133" s="130"/>
      <c r="C133" s="128"/>
      <c r="D133" s="128"/>
      <c r="E133" s="128"/>
      <c r="F133" s="128"/>
      <c r="G133" s="128"/>
    </row>
    <row r="134" spans="1:7" ht="14.4">
      <c r="A134" s="140" t="s">
        <v>8964</v>
      </c>
      <c r="B134" s="130" t="s">
        <v>8965</v>
      </c>
      <c r="C134" s="128"/>
      <c r="D134" s="128"/>
      <c r="E134" s="128"/>
      <c r="F134" s="128"/>
      <c r="G134" s="142" t="s">
        <v>9512</v>
      </c>
    </row>
    <row r="135" spans="1:7" ht="14.4">
      <c r="A135" s="140"/>
      <c r="B135" s="130"/>
      <c r="C135" s="128"/>
      <c r="D135" s="128"/>
      <c r="E135" s="128"/>
      <c r="F135" s="128"/>
      <c r="G135" s="128"/>
    </row>
    <row r="136" spans="1:7" ht="14.4">
      <c r="A136" s="140" t="s">
        <v>8966</v>
      </c>
      <c r="B136" s="130" t="s">
        <v>8967</v>
      </c>
      <c r="C136" s="128"/>
      <c r="D136" s="128"/>
      <c r="E136" s="128"/>
      <c r="F136" s="128"/>
      <c r="G136" s="142" t="s">
        <v>9512</v>
      </c>
    </row>
    <row r="137" spans="1:7" ht="14.4">
      <c r="A137" s="140"/>
      <c r="B137" s="130"/>
      <c r="C137" s="128"/>
      <c r="D137" s="128"/>
      <c r="E137" s="128"/>
      <c r="F137" s="128"/>
      <c r="G137" s="128"/>
    </row>
    <row r="138" spans="1:7" ht="14.4">
      <c r="A138" s="140" t="s">
        <v>8968</v>
      </c>
      <c r="B138" s="130" t="s">
        <v>8969</v>
      </c>
      <c r="C138" s="128"/>
      <c r="D138" s="128" t="s">
        <v>8618</v>
      </c>
      <c r="E138" s="128"/>
      <c r="F138" s="128"/>
      <c r="G138" s="128"/>
    </row>
    <row r="139" spans="1:7">
      <c r="A139" s="6"/>
      <c r="B139" s="128"/>
      <c r="C139" s="128"/>
      <c r="D139" s="128"/>
      <c r="E139" s="128"/>
      <c r="F139" s="128"/>
      <c r="G139" s="128"/>
    </row>
    <row r="140" spans="1:7" ht="14.4">
      <c r="A140" s="143" t="s">
        <v>8971</v>
      </c>
      <c r="B140" s="128"/>
      <c r="C140" s="128"/>
      <c r="D140" s="128"/>
      <c r="E140" s="128"/>
      <c r="F140" s="128"/>
      <c r="G140" s="128"/>
    </row>
    <row r="141" spans="1:7" ht="14.4">
      <c r="A141" s="141" t="s">
        <v>8974</v>
      </c>
      <c r="B141" s="130" t="s">
        <v>78</v>
      </c>
      <c r="C141" s="128"/>
      <c r="D141" s="128" t="s">
        <v>8504</v>
      </c>
      <c r="E141" s="128"/>
      <c r="F141" s="128"/>
      <c r="G141" s="128"/>
    </row>
    <row r="142" spans="1:7" s="20" customFormat="1" ht="14.4">
      <c r="A142" s="141"/>
      <c r="B142" s="130"/>
      <c r="C142" s="128"/>
      <c r="D142" s="128" t="s">
        <v>8505</v>
      </c>
      <c r="E142" s="128"/>
      <c r="F142" s="128"/>
      <c r="G142" s="128"/>
    </row>
    <row r="143" spans="1:7" s="20" customFormat="1" ht="14.4">
      <c r="A143" s="141"/>
      <c r="B143" s="130"/>
      <c r="C143" s="128"/>
      <c r="D143" s="128" t="s">
        <v>8506</v>
      </c>
      <c r="E143" s="128"/>
      <c r="F143" s="128"/>
      <c r="G143" s="128"/>
    </row>
    <row r="144" spans="1:7" s="20" customFormat="1" ht="14.4">
      <c r="A144" s="141"/>
      <c r="B144" s="130"/>
      <c r="C144" s="128"/>
      <c r="D144" s="128" t="s">
        <v>8507</v>
      </c>
      <c r="E144" s="128"/>
      <c r="F144" s="128"/>
      <c r="G144" s="128"/>
    </row>
    <row r="145" spans="1:7" s="20" customFormat="1" ht="14.4">
      <c r="A145" s="141"/>
      <c r="B145" s="130"/>
      <c r="C145" s="128"/>
      <c r="D145" s="128" t="s">
        <v>8508</v>
      </c>
      <c r="E145" s="128"/>
      <c r="F145" s="128"/>
      <c r="G145" s="128"/>
    </row>
    <row r="146" spans="1:7" s="20" customFormat="1" ht="14.4">
      <c r="A146" s="141"/>
      <c r="B146" s="130"/>
      <c r="C146" s="128"/>
      <c r="D146" s="128" t="s">
        <v>8509</v>
      </c>
      <c r="E146" s="128"/>
      <c r="F146" s="128"/>
      <c r="G146" s="128"/>
    </row>
    <row r="147" spans="1:7" s="20" customFormat="1" ht="14.4">
      <c r="A147" s="141"/>
      <c r="B147" s="130"/>
      <c r="C147" s="128"/>
      <c r="D147" s="128"/>
      <c r="E147" s="128"/>
      <c r="F147" s="128"/>
      <c r="G147" s="128"/>
    </row>
    <row r="148" spans="1:7" s="20" customFormat="1" ht="14.4">
      <c r="A148" s="141" t="s">
        <v>8974</v>
      </c>
      <c r="B148" s="130" t="s">
        <v>83</v>
      </c>
      <c r="C148" s="128" t="s">
        <v>8541</v>
      </c>
      <c r="D148" s="128" t="s">
        <v>8542</v>
      </c>
      <c r="E148" s="128"/>
      <c r="F148" s="128" t="s">
        <v>8536</v>
      </c>
      <c r="G148" s="128"/>
    </row>
    <row r="149" spans="1:7" s="20" customFormat="1" ht="14.4">
      <c r="A149" s="141"/>
      <c r="B149" s="130"/>
      <c r="C149" s="128"/>
      <c r="D149" s="128" t="s">
        <v>8543</v>
      </c>
      <c r="E149" s="128"/>
      <c r="F149" s="128" t="s">
        <v>8537</v>
      </c>
      <c r="G149" s="128"/>
    </row>
    <row r="150" spans="1:7" s="20" customFormat="1" ht="14.4">
      <c r="A150" s="141"/>
      <c r="B150" s="130"/>
      <c r="C150" s="128"/>
      <c r="D150" s="128" t="s">
        <v>8544</v>
      </c>
      <c r="E150" s="128"/>
      <c r="F150" s="128" t="s">
        <v>8538</v>
      </c>
      <c r="G150" s="128"/>
    </row>
    <row r="151" spans="1:7" s="20" customFormat="1" ht="14.4">
      <c r="A151" s="141"/>
      <c r="B151" s="130"/>
      <c r="C151" s="128"/>
      <c r="D151" s="128" t="s">
        <v>8529</v>
      </c>
      <c r="E151" s="128"/>
      <c r="F151" s="128"/>
      <c r="G151" s="128"/>
    </row>
    <row r="152" spans="1:7" s="20" customFormat="1" ht="14.4">
      <c r="A152" s="141"/>
      <c r="B152" s="130"/>
      <c r="C152" s="128"/>
      <c r="D152" s="128"/>
      <c r="E152" s="128"/>
      <c r="F152" s="128"/>
      <c r="G152" s="128"/>
    </row>
    <row r="153" spans="1:7" s="20" customFormat="1" ht="14.4">
      <c r="A153" s="141" t="s">
        <v>8974</v>
      </c>
      <c r="B153" s="130" t="s">
        <v>82</v>
      </c>
      <c r="C153" s="128" t="s">
        <v>8557</v>
      </c>
      <c r="D153" s="128"/>
      <c r="E153" s="128"/>
      <c r="F153" s="128"/>
      <c r="G153" s="128"/>
    </row>
    <row r="154" spans="1:7" ht="14.4">
      <c r="A154" s="141"/>
      <c r="B154" s="130"/>
      <c r="C154" s="128"/>
      <c r="D154" s="128"/>
      <c r="E154" s="128"/>
      <c r="F154" s="128"/>
      <c r="G154" s="128"/>
    </row>
    <row r="155" spans="1:7" ht="14.4">
      <c r="A155" s="141" t="s">
        <v>8974</v>
      </c>
      <c r="B155" s="130" t="s">
        <v>89</v>
      </c>
      <c r="C155" s="128"/>
      <c r="D155" s="128" t="s">
        <v>8596</v>
      </c>
      <c r="E155" s="128"/>
      <c r="F155" s="128"/>
      <c r="G155" s="128"/>
    </row>
    <row r="156" spans="1:7" ht="14.4">
      <c r="A156" s="141"/>
      <c r="B156" s="130"/>
      <c r="C156" s="128"/>
      <c r="D156" s="128" t="s">
        <v>8597</v>
      </c>
      <c r="E156" s="128"/>
      <c r="F156" s="128"/>
      <c r="G156" s="128"/>
    </row>
    <row r="157" spans="1:7" ht="14.4">
      <c r="A157" s="141"/>
      <c r="B157" s="130"/>
      <c r="C157" s="128"/>
      <c r="D157" s="128" t="s">
        <v>8598</v>
      </c>
      <c r="E157" s="128"/>
      <c r="F157" s="128"/>
      <c r="G157" s="128"/>
    </row>
    <row r="158" spans="1:7" ht="14.4">
      <c r="A158" s="141"/>
      <c r="B158" s="130"/>
      <c r="C158" s="128"/>
      <c r="D158" s="128" t="s">
        <v>8599</v>
      </c>
      <c r="E158" s="128"/>
      <c r="F158" s="128"/>
      <c r="G158" s="128"/>
    </row>
    <row r="159" spans="1:7" ht="14.4">
      <c r="A159" s="141"/>
      <c r="B159" s="130"/>
      <c r="C159" s="128"/>
      <c r="D159" s="128" t="s">
        <v>8600</v>
      </c>
      <c r="E159" s="128"/>
      <c r="F159" s="128"/>
      <c r="G159" s="128"/>
    </row>
    <row r="160" spans="1:7" ht="14.4">
      <c r="A160" s="141"/>
      <c r="B160" s="130"/>
      <c r="C160" s="128"/>
      <c r="D160" s="128" t="s">
        <v>1876</v>
      </c>
      <c r="E160" s="128"/>
      <c r="F160" s="128"/>
      <c r="G160" s="128"/>
    </row>
    <row r="161" spans="1:7" ht="14.4">
      <c r="A161" s="141"/>
      <c r="B161" s="130"/>
      <c r="C161" s="128"/>
      <c r="D161" s="128" t="s">
        <v>8601</v>
      </c>
      <c r="E161" s="128"/>
      <c r="F161" s="128"/>
      <c r="G161" s="128"/>
    </row>
    <row r="162" spans="1:7" ht="14.4">
      <c r="A162" s="141"/>
      <c r="B162" s="130"/>
      <c r="C162" s="128"/>
      <c r="D162" s="128" t="s">
        <v>8602</v>
      </c>
      <c r="E162" s="128"/>
      <c r="F162" s="128"/>
      <c r="G162" s="128"/>
    </row>
    <row r="163" spans="1:7" ht="14.4">
      <c r="A163" s="141"/>
      <c r="B163" s="130"/>
      <c r="C163" s="128"/>
      <c r="D163" s="128" t="s">
        <v>8603</v>
      </c>
      <c r="E163" s="128"/>
      <c r="F163" s="128"/>
      <c r="G163" s="128"/>
    </row>
    <row r="164" spans="1:7" ht="14.4">
      <c r="A164" s="141"/>
      <c r="B164" s="130"/>
      <c r="C164" s="128"/>
      <c r="D164" s="128" t="s">
        <v>1878</v>
      </c>
      <c r="E164" s="128"/>
      <c r="F164" s="128"/>
      <c r="G164" s="128"/>
    </row>
    <row r="165" spans="1:7" ht="14.4">
      <c r="A165" s="141"/>
      <c r="B165" s="130"/>
      <c r="C165" s="128"/>
      <c r="D165" s="128" t="s">
        <v>8604</v>
      </c>
      <c r="E165" s="128"/>
      <c r="F165" s="128"/>
      <c r="G165" s="128"/>
    </row>
    <row r="166" spans="1:7" ht="14.4">
      <c r="A166" s="141"/>
      <c r="B166" s="130"/>
      <c r="C166" s="128"/>
      <c r="D166" s="128" t="s">
        <v>8605</v>
      </c>
      <c r="E166" s="128"/>
      <c r="F166" s="128"/>
      <c r="G166" s="128"/>
    </row>
    <row r="167" spans="1:7" ht="14.4">
      <c r="A167" s="141"/>
      <c r="B167" s="130"/>
      <c r="C167" s="128"/>
      <c r="D167" s="128" t="s">
        <v>8606</v>
      </c>
      <c r="E167" s="128"/>
      <c r="F167" s="128"/>
      <c r="G167" s="128"/>
    </row>
    <row r="168" spans="1:7" ht="14.4">
      <c r="A168" s="141"/>
      <c r="B168" s="130"/>
      <c r="C168" s="128"/>
      <c r="D168" s="128" t="s">
        <v>8607</v>
      </c>
      <c r="E168" s="128"/>
      <c r="F168" s="128"/>
      <c r="G168" s="128"/>
    </row>
    <row r="169" spans="1:7" ht="14.4">
      <c r="A169" s="141"/>
      <c r="B169" s="130"/>
      <c r="C169" s="128"/>
      <c r="D169" s="128" t="s">
        <v>8608</v>
      </c>
      <c r="E169" s="128"/>
      <c r="F169" s="128"/>
      <c r="G169" s="128"/>
    </row>
    <row r="170" spans="1:7" ht="14.4">
      <c r="A170" s="141"/>
      <c r="B170" s="130"/>
      <c r="C170" s="128"/>
      <c r="D170" s="128" t="s">
        <v>8609</v>
      </c>
      <c r="E170" s="128"/>
      <c r="F170" s="128"/>
      <c r="G170" s="128"/>
    </row>
    <row r="171" spans="1:7" ht="14.4">
      <c r="A171" s="141"/>
      <c r="B171" s="130"/>
      <c r="C171" s="128"/>
      <c r="D171" s="128" t="s">
        <v>8610</v>
      </c>
      <c r="E171" s="128"/>
      <c r="F171" s="128"/>
      <c r="G171" s="128"/>
    </row>
    <row r="172" spans="1:7" ht="14.4">
      <c r="A172" s="141"/>
      <c r="B172" s="130"/>
      <c r="C172" s="128"/>
      <c r="D172" s="128" t="s">
        <v>8611</v>
      </c>
      <c r="E172" s="128"/>
      <c r="F172" s="128"/>
      <c r="G172" s="128"/>
    </row>
    <row r="173" spans="1:7" ht="14.4">
      <c r="A173" s="141"/>
      <c r="B173" s="130"/>
      <c r="C173" s="128"/>
      <c r="D173" s="128" t="s">
        <v>8612</v>
      </c>
      <c r="E173" s="128"/>
      <c r="F173" s="128"/>
      <c r="G173" s="128"/>
    </row>
    <row r="174" spans="1:7" ht="14.4">
      <c r="A174" s="141"/>
      <c r="B174" s="130"/>
      <c r="C174" s="128"/>
      <c r="D174" s="128" t="s">
        <v>8613</v>
      </c>
      <c r="E174" s="128"/>
      <c r="F174" s="128"/>
      <c r="G174" s="128"/>
    </row>
    <row r="175" spans="1:7" ht="14.4">
      <c r="A175" s="141"/>
      <c r="B175" s="130"/>
      <c r="C175" s="128"/>
      <c r="D175" s="128" t="s">
        <v>8614</v>
      </c>
      <c r="E175" s="128"/>
      <c r="F175" s="128"/>
      <c r="G175" s="128"/>
    </row>
    <row r="176" spans="1:7" ht="14.4">
      <c r="A176" s="141"/>
      <c r="B176" s="130"/>
      <c r="C176" s="128"/>
      <c r="D176" s="128" t="s">
        <v>8615</v>
      </c>
      <c r="E176" s="128"/>
      <c r="F176" s="128"/>
      <c r="G176" s="128"/>
    </row>
    <row r="177" spans="1:7" ht="14.4">
      <c r="A177" s="141"/>
      <c r="B177" s="130"/>
      <c r="C177" s="128"/>
      <c r="D177" s="128" t="s">
        <v>8616</v>
      </c>
      <c r="E177" s="128"/>
      <c r="F177" s="128"/>
      <c r="G177" s="128"/>
    </row>
    <row r="178" spans="1:7" ht="14.4">
      <c r="A178" s="141"/>
      <c r="B178" s="130"/>
      <c r="C178" s="128"/>
      <c r="D178" s="128" t="s">
        <v>8617</v>
      </c>
      <c r="E178" s="128"/>
      <c r="F178" s="128"/>
      <c r="G178" s="128"/>
    </row>
    <row r="179" spans="1:7" ht="14.4">
      <c r="A179" s="71"/>
    </row>
    <row r="180" spans="1:7" ht="14.4">
      <c r="A180" s="71"/>
      <c r="C180" s="62"/>
    </row>
    <row r="181" spans="1:7" ht="14.4">
      <c r="A181" s="71"/>
    </row>
    <row r="182" spans="1:7" ht="14.4">
      <c r="A182" s="71"/>
    </row>
    <row r="183" spans="1:7" ht="14.4">
      <c r="A183" s="71"/>
    </row>
    <row r="184" spans="1:7" ht="14.4">
      <c r="A184" s="71"/>
    </row>
    <row r="185" spans="1:7" ht="14.4">
      <c r="A185" s="71"/>
    </row>
    <row r="186" spans="1:7" ht="14.4">
      <c r="A186" s="71"/>
    </row>
    <row r="187" spans="1:7" ht="14.4">
      <c r="A187" s="71"/>
    </row>
    <row r="188" spans="1:7" ht="14.4">
      <c r="A188" s="71"/>
    </row>
    <row r="189" spans="1:7" ht="14.4">
      <c r="A189" s="71"/>
    </row>
    <row r="190" spans="1:7" ht="14.4">
      <c r="A190" s="71"/>
    </row>
    <row r="191" spans="1:7" ht="14.4">
      <c r="A191" s="71"/>
    </row>
    <row r="192" spans="1:7" ht="14.4">
      <c r="A192" s="71"/>
    </row>
    <row r="193" spans="1:1" ht="14.4">
      <c r="A193" s="71"/>
    </row>
    <row r="194" spans="1:1" ht="14.4">
      <c r="A194" s="71"/>
    </row>
    <row r="195" spans="1:1" ht="14.4">
      <c r="A195" s="71"/>
    </row>
    <row r="196" spans="1:1" ht="14.4">
      <c r="A196" s="71"/>
    </row>
    <row r="197" spans="1:1" ht="14.4">
      <c r="A197" s="71"/>
    </row>
    <row r="198" spans="1:1" ht="14.4">
      <c r="A198" s="71"/>
    </row>
    <row r="199" spans="1:1" ht="14.4">
      <c r="A199" s="71"/>
    </row>
    <row r="200" spans="1:1" ht="14.4">
      <c r="A200" s="71"/>
    </row>
    <row r="201" spans="1:1" ht="14.4">
      <c r="A201" s="71"/>
    </row>
    <row r="202" spans="1:1" ht="14.4">
      <c r="A202" s="71"/>
    </row>
  </sheetData>
  <sortState xmlns:xlrd2="http://schemas.microsoft.com/office/spreadsheetml/2017/richdata2" ref="E50:E77">
    <sortCondition ref="E50:E77"/>
  </sortState>
  <conditionalFormatting sqref="G4">
    <cfRule type="duplicateValues" dxfId="116" priority="29"/>
  </conditionalFormatting>
  <conditionalFormatting sqref="G6">
    <cfRule type="duplicateValues" dxfId="115" priority="28"/>
  </conditionalFormatting>
  <conditionalFormatting sqref="G40">
    <cfRule type="duplicateValues" dxfId="114" priority="27"/>
  </conditionalFormatting>
  <conditionalFormatting sqref="G51">
    <cfRule type="duplicateValues" dxfId="113" priority="26"/>
  </conditionalFormatting>
  <conditionalFormatting sqref="G67">
    <cfRule type="duplicateValues" dxfId="112" priority="25"/>
  </conditionalFormatting>
  <conditionalFormatting sqref="G88">
    <cfRule type="duplicateValues" dxfId="111" priority="24"/>
  </conditionalFormatting>
  <conditionalFormatting sqref="G90">
    <cfRule type="duplicateValues" dxfId="110" priority="23"/>
  </conditionalFormatting>
  <conditionalFormatting sqref="G92">
    <cfRule type="duplicateValues" dxfId="109" priority="22"/>
  </conditionalFormatting>
  <conditionalFormatting sqref="G94">
    <cfRule type="duplicateValues" dxfId="108" priority="21"/>
  </conditionalFormatting>
  <conditionalFormatting sqref="G98">
    <cfRule type="duplicateValues" dxfId="107" priority="20"/>
  </conditionalFormatting>
  <conditionalFormatting sqref="G100">
    <cfRule type="duplicateValues" dxfId="106" priority="19"/>
  </conditionalFormatting>
  <conditionalFormatting sqref="G102">
    <cfRule type="duplicateValues" dxfId="105" priority="18"/>
  </conditionalFormatting>
  <conditionalFormatting sqref="G104">
    <cfRule type="duplicateValues" dxfId="104" priority="17"/>
  </conditionalFormatting>
  <conditionalFormatting sqref="G106">
    <cfRule type="duplicateValues" dxfId="103" priority="16"/>
  </conditionalFormatting>
  <conditionalFormatting sqref="G108">
    <cfRule type="duplicateValues" dxfId="102" priority="15"/>
  </conditionalFormatting>
  <conditionalFormatting sqref="G110">
    <cfRule type="duplicateValues" dxfId="101" priority="14"/>
  </conditionalFormatting>
  <conditionalFormatting sqref="G114">
    <cfRule type="duplicateValues" dxfId="100" priority="13"/>
  </conditionalFormatting>
  <conditionalFormatting sqref="G116">
    <cfRule type="duplicateValues" dxfId="99" priority="12"/>
  </conditionalFormatting>
  <conditionalFormatting sqref="G118">
    <cfRule type="duplicateValues" dxfId="98" priority="11"/>
  </conditionalFormatting>
  <conditionalFormatting sqref="G120">
    <cfRule type="duplicateValues" dxfId="97" priority="10"/>
  </conditionalFormatting>
  <conditionalFormatting sqref="G122">
    <cfRule type="duplicateValues" dxfId="96" priority="9"/>
  </conditionalFormatting>
  <conditionalFormatting sqref="G124">
    <cfRule type="duplicateValues" dxfId="95" priority="8"/>
  </conditionalFormatting>
  <conditionalFormatting sqref="G96">
    <cfRule type="duplicateValues" dxfId="94" priority="7"/>
  </conditionalFormatting>
  <conditionalFormatting sqref="G126">
    <cfRule type="duplicateValues" dxfId="93" priority="6"/>
  </conditionalFormatting>
  <conditionalFormatting sqref="G128">
    <cfRule type="duplicateValues" dxfId="92" priority="5"/>
  </conditionalFormatting>
  <conditionalFormatting sqref="G130">
    <cfRule type="duplicateValues" dxfId="91" priority="4"/>
  </conditionalFormatting>
  <conditionalFormatting sqref="G132">
    <cfRule type="duplicateValues" dxfId="90" priority="3"/>
  </conditionalFormatting>
  <conditionalFormatting sqref="G134">
    <cfRule type="duplicateValues" dxfId="89" priority="2"/>
  </conditionalFormatting>
  <conditionalFormatting sqref="G136">
    <cfRule type="duplicateValues" dxfId="88" priority="1"/>
  </conditionalFormatting>
  <hyperlinks>
    <hyperlink ref="B90" r:id="rId1" display="bookmark://_Customer_organization_number/" xr:uid="{FDE4ABC9-7593-4074-9D04-B9662A0117F0}"/>
    <hyperlink ref="B92" r:id="rId2" display="bookmark://_If_credit_note,/" xr:uid="{7362CD34-DD7F-4433-9968-E75E8BCC52EE}"/>
    <hyperlink ref="B98" r:id="rId3" display="bookmark://_VAT/GST_rates_applied" xr:uid="{8C7F5EFF-5EC4-49F4-9521-49BC657DB167}"/>
    <hyperlink ref="B100" r:id="rId4" display="bookmark://_Break-down_of_the/" xr:uid="{08B04B6A-D251-48C5-BB8F-610EF9137D79}"/>
    <hyperlink ref="B102" r:id="rId5" display="bookmark://_Break-down_of_the_1/" xr:uid="{E23FE703-DF57-413C-AD6F-D6E8E2285EE1}"/>
    <hyperlink ref="B104" r:id="rId6" display="bookmark://_Full_name_of/" xr:uid="{70A8AA73-970A-442B-9494-2ECFF6A49E9F}"/>
    <hyperlink ref="B106" r:id="rId7" display="bookmark://_Customer_VAT_number/" xr:uid="{0132F868-6B37-4CD8-AB3B-96A02DCFAFC6}"/>
    <hyperlink ref="B108" r:id="rId8" display="bookmark://_Freigh/" xr:uid="{094C9969-59C0-46A1-B1B7-E583BE7AD11D}"/>
    <hyperlink ref="B110" r:id="rId9" display="bookmark://_Handling/" xr:uid="{50F087C7-2E58-40DF-B711-99681C42FBBC}"/>
    <hyperlink ref="B114" r:id="rId10" display="bookmark://_Total_(net)/" xr:uid="{98648A3A-F70D-46F5-9E4D-2C004DC17EDA}"/>
    <hyperlink ref="B116" r:id="rId11" display="bookmark://_Total_(gross)/" xr:uid="{31FB04AA-8B61-436A-A562-A6D8DCD1E1CE}"/>
    <hyperlink ref="B118" r:id="rId12" display="bookmark://_Price_per_unit/" xr:uid="{503D5B4E-0B28-46A6-ADCD-3CFE8C403BA0}"/>
    <hyperlink ref="B120" r:id="rId13" display="bookmark://_Article_ID_of/" xr:uid="{66F977DC-FDF2-4AF4-A9EC-962B79BCD94B}"/>
    <hyperlink ref="B122" r:id="rId14" display="bookmark://_Quantity_of_the/" xr:uid="{2D93EF11-245F-49B3-B6EE-C038209EE81C}"/>
    <hyperlink ref="B124" r:id="rId15" display="bookmark://_Unit_of_measure/" xr:uid="{4113A704-FEB3-4117-9CF0-A5BD866B008C}"/>
    <hyperlink ref="B126" r:id="rId16" display="bookmark://_Invoice_row_number/" xr:uid="{FD76D397-8DC3-40E8-9D4D-8E7BAF1CE9A2}"/>
    <hyperlink ref="B128" r:id="rId17" display="bookmark://_VAT_percentage/" xr:uid="{0698E701-AB83-4E80-BBF1-3B923EC7AAB2}"/>
    <hyperlink ref="B130" r:id="rId18" display="bookmark://_VAT_amount/" xr:uid="{C209B814-210D-4B68-B494-A60D89FBF411}"/>
    <hyperlink ref="B132" r:id="rId19" display="bookmark://_Description_/_nature" xr:uid="{555FB3BD-F20A-464D-BD91-DCE9230BB313}"/>
    <hyperlink ref="B134" r:id="rId20" display="bookmark://_Order_number/" xr:uid="{7D3BE29E-F30B-45AE-9450-442FD13292DD}"/>
    <hyperlink ref="B136" r:id="rId21" display="bookmark://_Order_row_number/" xr:uid="{80CC57FC-E4DD-4B12-AF7E-2A59E84F102F}"/>
    <hyperlink ref="B138" r:id="rId22" display="bookmark://_Delivery_note_number/" xr:uid="{5DCDCC9F-8054-4A25-B6EE-7AF4D815F4B8}"/>
    <hyperlink ref="F33" r:id="rId23" display="http://mymemory.translated.net/t/Turkish/English/s%C3%B6zle%C5%9Fme" xr:uid="{077F2C11-B2D2-44EF-BBFF-AAC00EAD1E78}"/>
  </hyperlinks>
  <pageMargins left="0.7" right="0.7" top="0.75" bottom="0.75" header="0.3" footer="0.3"/>
  <pageSetup paperSize="9" orientation="portrait" r:id="rId24"/>
  <legacyDrawing r:id="rId25"/>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89990-C0AD-4E57-90DD-F93F390312F6}">
  <sheetPr codeName="Sheet24"/>
  <dimension ref="A1:G232"/>
  <sheetViews>
    <sheetView topLeftCell="A181" workbookViewId="0">
      <selection activeCell="A201" sqref="A201"/>
    </sheetView>
  </sheetViews>
  <sheetFormatPr defaultRowHeight="14.4"/>
  <cols>
    <col min="1" max="1" width="10.5546875" bestFit="1" customWidth="1"/>
    <col min="2" max="2" width="24.6640625" bestFit="1" customWidth="1"/>
    <col min="3" max="3" width="39.5546875" bestFit="1" customWidth="1"/>
    <col min="4" max="4" width="15" bestFit="1" customWidth="1"/>
    <col min="5" max="5" width="8" bestFit="1" customWidth="1"/>
    <col min="7" max="7" width="37.5546875" bestFit="1" customWidth="1"/>
  </cols>
  <sheetData>
    <row r="1" spans="1:7">
      <c r="A1" s="138" t="s">
        <v>8817</v>
      </c>
      <c r="B1" s="138" t="s">
        <v>8970</v>
      </c>
      <c r="C1" s="138" t="s">
        <v>0</v>
      </c>
      <c r="D1" s="138" t="s">
        <v>1</v>
      </c>
      <c r="E1" s="138" t="s">
        <v>2</v>
      </c>
      <c r="F1" s="138" t="s">
        <v>3</v>
      </c>
      <c r="G1" s="138" t="s">
        <v>8821</v>
      </c>
    </row>
    <row r="2" spans="1:7">
      <c r="A2" s="64"/>
      <c r="B2" s="128"/>
      <c r="C2" s="128"/>
      <c r="D2" s="128"/>
      <c r="E2" s="128"/>
      <c r="F2" s="128"/>
      <c r="G2" s="128"/>
    </row>
    <row r="3" spans="1:7">
      <c r="A3" s="6" t="s">
        <v>8972</v>
      </c>
      <c r="B3" s="128"/>
      <c r="C3" s="128"/>
      <c r="D3" s="128"/>
      <c r="E3" s="128"/>
      <c r="F3" s="128"/>
      <c r="G3" s="128"/>
    </row>
    <row r="4" spans="1:7">
      <c r="A4" s="139" t="s">
        <v>8865</v>
      </c>
      <c r="B4" s="129" t="s">
        <v>8866</v>
      </c>
      <c r="C4" s="128"/>
      <c r="D4" s="128"/>
      <c r="E4" s="128"/>
      <c r="F4" s="128"/>
      <c r="G4" s="142" t="s">
        <v>9512</v>
      </c>
    </row>
    <row r="5" spans="1:7">
      <c r="A5" s="139"/>
      <c r="B5" s="104"/>
      <c r="C5" s="128"/>
      <c r="D5" s="128"/>
      <c r="E5" s="128"/>
      <c r="F5" s="128"/>
      <c r="G5" s="128"/>
    </row>
    <row r="6" spans="1:7">
      <c r="A6" s="139" t="s">
        <v>8870</v>
      </c>
      <c r="B6" s="130" t="s">
        <v>8871</v>
      </c>
      <c r="C6" s="128"/>
      <c r="D6" s="128"/>
      <c r="E6" s="128"/>
      <c r="F6" s="128"/>
      <c r="G6" s="142" t="s">
        <v>9512</v>
      </c>
    </row>
    <row r="7" spans="1:7">
      <c r="A7" s="139"/>
      <c r="B7" s="104"/>
      <c r="C7" s="128"/>
      <c r="D7" s="128"/>
      <c r="E7" s="128"/>
      <c r="F7" s="128"/>
      <c r="G7" s="128"/>
    </row>
    <row r="8" spans="1:7">
      <c r="A8" s="139" t="s">
        <v>8872</v>
      </c>
      <c r="B8" s="130" t="s">
        <v>8927</v>
      </c>
      <c r="C8" s="128" t="s">
        <v>8619</v>
      </c>
      <c r="D8" s="128"/>
      <c r="E8" s="128"/>
      <c r="F8" s="128"/>
      <c r="G8" s="128"/>
    </row>
    <row r="9" spans="1:7">
      <c r="A9" s="139"/>
      <c r="B9" s="130"/>
      <c r="C9" s="128" t="s">
        <v>6481</v>
      </c>
      <c r="D9" s="128"/>
      <c r="E9" s="128"/>
      <c r="F9" s="128"/>
      <c r="G9" s="128"/>
    </row>
    <row r="10" spans="1:7">
      <c r="A10" s="139"/>
      <c r="B10" s="130"/>
      <c r="C10" s="128" t="s">
        <v>6480</v>
      </c>
      <c r="D10" s="128"/>
      <c r="E10" s="128"/>
      <c r="F10" s="128"/>
      <c r="G10" s="128"/>
    </row>
    <row r="11" spans="1:7">
      <c r="A11" s="139"/>
      <c r="B11" s="130"/>
      <c r="C11" s="128" t="s">
        <v>6479</v>
      </c>
      <c r="D11" s="128"/>
      <c r="E11" s="128"/>
      <c r="F11" s="128"/>
      <c r="G11" s="128"/>
    </row>
    <row r="12" spans="1:7">
      <c r="A12" s="139"/>
      <c r="B12" s="130"/>
      <c r="C12" s="128" t="s">
        <v>8620</v>
      </c>
      <c r="D12" s="128"/>
      <c r="E12" s="128"/>
      <c r="F12" s="128"/>
      <c r="G12" s="128"/>
    </row>
    <row r="13" spans="1:7">
      <c r="A13" s="139"/>
      <c r="B13" s="130"/>
      <c r="C13" s="128" t="s">
        <v>6482</v>
      </c>
      <c r="D13" s="128"/>
      <c r="E13" s="128"/>
      <c r="F13" s="128"/>
      <c r="G13" s="128"/>
    </row>
    <row r="14" spans="1:7">
      <c r="A14" s="139"/>
      <c r="B14" s="130"/>
      <c r="C14" s="128" t="s">
        <v>8621</v>
      </c>
      <c r="D14" s="128"/>
      <c r="E14" s="128"/>
      <c r="F14" s="128"/>
      <c r="G14" s="128"/>
    </row>
    <row r="15" spans="1:7">
      <c r="A15" s="139"/>
      <c r="B15" s="104"/>
      <c r="C15" s="128"/>
      <c r="D15" s="128"/>
      <c r="E15" s="128"/>
      <c r="F15" s="128"/>
      <c r="G15" s="128"/>
    </row>
    <row r="16" spans="1:7">
      <c r="A16" s="139" t="s">
        <v>8816</v>
      </c>
      <c r="B16" s="130" t="s">
        <v>7</v>
      </c>
      <c r="C16" s="128" t="s">
        <v>8622</v>
      </c>
      <c r="D16" s="128"/>
      <c r="E16" s="128"/>
      <c r="F16" s="128"/>
      <c r="G16" s="128"/>
    </row>
    <row r="17" spans="1:7">
      <c r="A17" s="139"/>
      <c r="B17" s="130"/>
      <c r="C17" s="128" t="s">
        <v>8623</v>
      </c>
      <c r="D17" s="128"/>
      <c r="E17" s="128"/>
      <c r="F17" s="128"/>
      <c r="G17" s="128"/>
    </row>
    <row r="18" spans="1:7">
      <c r="A18" s="139"/>
      <c r="B18" s="130"/>
      <c r="C18" s="128" t="s">
        <v>8624</v>
      </c>
      <c r="D18" s="128"/>
      <c r="E18" s="128"/>
      <c r="F18" s="128"/>
      <c r="G18" s="128"/>
    </row>
    <row r="19" spans="1:7">
      <c r="A19" s="139"/>
      <c r="B19" s="130"/>
      <c r="C19" s="128" t="s">
        <v>8625</v>
      </c>
      <c r="D19" s="128"/>
      <c r="E19" s="128"/>
      <c r="F19" s="128"/>
      <c r="G19" s="128"/>
    </row>
    <row r="20" spans="1:7">
      <c r="A20" s="139"/>
      <c r="B20" s="130"/>
      <c r="C20" s="128" t="s">
        <v>6498</v>
      </c>
      <c r="D20" s="128"/>
      <c r="E20" s="128"/>
      <c r="F20" s="128"/>
      <c r="G20" s="128"/>
    </row>
    <row r="21" spans="1:7">
      <c r="A21" s="139"/>
      <c r="B21" s="130"/>
      <c r="C21" s="128" t="s">
        <v>8626</v>
      </c>
      <c r="D21" s="128"/>
      <c r="E21" s="128"/>
      <c r="F21" s="128"/>
      <c r="G21" s="128"/>
    </row>
    <row r="22" spans="1:7">
      <c r="A22" s="139"/>
      <c r="B22" s="130"/>
      <c r="C22" s="128" t="s">
        <v>8627</v>
      </c>
      <c r="D22" s="128"/>
      <c r="E22" s="128"/>
      <c r="F22" s="128"/>
      <c r="G22" s="128"/>
    </row>
    <row r="23" spans="1:7">
      <c r="A23" s="139"/>
      <c r="B23" s="130"/>
      <c r="C23" s="128" t="s">
        <v>6480</v>
      </c>
      <c r="D23" s="128"/>
      <c r="E23" s="128"/>
      <c r="F23" s="128"/>
      <c r="G23" s="128"/>
    </row>
    <row r="24" spans="1:7">
      <c r="A24" s="139"/>
      <c r="B24" s="130"/>
      <c r="C24" s="128" t="s">
        <v>8628</v>
      </c>
      <c r="D24" s="128"/>
      <c r="E24" s="128"/>
      <c r="F24" s="128"/>
      <c r="G24" s="128"/>
    </row>
    <row r="25" spans="1:7">
      <c r="A25" s="139"/>
      <c r="B25" s="130"/>
      <c r="C25" s="128" t="s">
        <v>6490</v>
      </c>
      <c r="D25" s="128"/>
      <c r="E25" s="128"/>
      <c r="F25" s="128"/>
      <c r="G25" s="128"/>
    </row>
    <row r="26" spans="1:7">
      <c r="A26" s="139"/>
      <c r="B26" s="130"/>
      <c r="C26" s="128" t="s">
        <v>8629</v>
      </c>
      <c r="D26" s="128"/>
      <c r="E26" s="128"/>
      <c r="F26" s="128"/>
      <c r="G26" s="128"/>
    </row>
    <row r="27" spans="1:7">
      <c r="A27" s="139"/>
      <c r="B27" s="130"/>
      <c r="C27" s="128" t="s">
        <v>6494</v>
      </c>
      <c r="D27" s="128"/>
      <c r="E27" s="128"/>
      <c r="F27" s="128"/>
      <c r="G27" s="128"/>
    </row>
    <row r="28" spans="1:7">
      <c r="A28" s="139"/>
      <c r="B28" s="130"/>
      <c r="C28" s="128" t="s">
        <v>6495</v>
      </c>
      <c r="D28" s="128"/>
      <c r="E28" s="128"/>
      <c r="F28" s="128"/>
      <c r="G28" s="128"/>
    </row>
    <row r="29" spans="1:7">
      <c r="A29" s="139"/>
      <c r="B29" s="130"/>
      <c r="C29" s="128" t="s">
        <v>6496</v>
      </c>
      <c r="D29" s="128"/>
      <c r="E29" s="128"/>
      <c r="F29" s="128"/>
      <c r="G29" s="128"/>
    </row>
    <row r="30" spans="1:7">
      <c r="A30" s="139"/>
      <c r="B30" s="130"/>
      <c r="C30" s="128" t="s">
        <v>6497</v>
      </c>
      <c r="D30" s="128"/>
      <c r="E30" s="128"/>
      <c r="F30" s="128"/>
      <c r="G30" s="128"/>
    </row>
    <row r="31" spans="1:7">
      <c r="A31" s="139"/>
      <c r="B31" s="130"/>
      <c r="C31" s="128" t="s">
        <v>8630</v>
      </c>
      <c r="D31" s="128"/>
      <c r="E31" s="128"/>
      <c r="F31" s="128"/>
      <c r="G31" s="128"/>
    </row>
    <row r="32" spans="1:7">
      <c r="A32" s="139"/>
      <c r="B32" s="130"/>
      <c r="C32" s="128" t="s">
        <v>8631</v>
      </c>
      <c r="D32" s="128"/>
      <c r="E32" s="128"/>
      <c r="F32" s="128"/>
      <c r="G32" s="128"/>
    </row>
    <row r="33" spans="1:7">
      <c r="A33" s="139"/>
      <c r="B33" s="130"/>
      <c r="C33" s="128" t="s">
        <v>8632</v>
      </c>
      <c r="D33" s="128"/>
      <c r="E33" s="128"/>
      <c r="F33" s="128"/>
      <c r="G33" s="128"/>
    </row>
    <row r="34" spans="1:7">
      <c r="A34" s="139"/>
      <c r="B34" s="130"/>
      <c r="C34" s="128" t="s">
        <v>8633</v>
      </c>
      <c r="D34" s="128"/>
      <c r="E34" s="128"/>
      <c r="F34" s="128"/>
      <c r="G34" s="128"/>
    </row>
    <row r="35" spans="1:7">
      <c r="A35" s="139"/>
      <c r="B35" s="130"/>
      <c r="C35" s="128" t="s">
        <v>8634</v>
      </c>
      <c r="D35" s="128"/>
      <c r="E35" s="128"/>
      <c r="F35" s="128"/>
      <c r="G35" s="128"/>
    </row>
    <row r="36" spans="1:7">
      <c r="A36" s="139"/>
      <c r="B36" s="130"/>
      <c r="C36" s="128" t="s">
        <v>8635</v>
      </c>
      <c r="D36" s="128"/>
      <c r="E36" s="128"/>
      <c r="F36" s="128"/>
      <c r="G36" s="128"/>
    </row>
    <row r="37" spans="1:7">
      <c r="A37" s="139"/>
      <c r="B37" s="130"/>
      <c r="C37" s="128" t="s">
        <v>8636</v>
      </c>
      <c r="D37" s="128"/>
      <c r="E37" s="128"/>
      <c r="F37" s="128"/>
      <c r="G37" s="128"/>
    </row>
    <row r="38" spans="1:7">
      <c r="A38" s="139"/>
      <c r="B38" s="130"/>
      <c r="C38" s="128" t="s">
        <v>8637</v>
      </c>
      <c r="D38" s="128"/>
      <c r="E38" s="128"/>
      <c r="F38" s="128"/>
      <c r="G38" s="128"/>
    </row>
    <row r="39" spans="1:7">
      <c r="A39" s="139"/>
      <c r="B39" s="130"/>
      <c r="C39" s="128" t="s">
        <v>8638</v>
      </c>
      <c r="D39" s="128"/>
      <c r="E39" s="128"/>
      <c r="F39" s="128"/>
      <c r="G39" s="128"/>
    </row>
    <row r="40" spans="1:7">
      <c r="A40" s="139"/>
      <c r="B40" s="130"/>
      <c r="C40" s="128" t="s">
        <v>8639</v>
      </c>
      <c r="D40" s="128"/>
      <c r="E40" s="128"/>
      <c r="F40" s="128"/>
      <c r="G40" s="128"/>
    </row>
    <row r="41" spans="1:7">
      <c r="A41" s="139"/>
      <c r="B41" s="130"/>
      <c r="C41" s="128" t="s">
        <v>8640</v>
      </c>
      <c r="D41" s="128"/>
      <c r="E41" s="128"/>
      <c r="F41" s="128"/>
      <c r="G41" s="128"/>
    </row>
    <row r="42" spans="1:7">
      <c r="A42" s="139"/>
      <c r="B42" s="130"/>
      <c r="C42" s="128" t="s">
        <v>8641</v>
      </c>
      <c r="D42" s="128"/>
      <c r="E42" s="128"/>
      <c r="F42" s="128"/>
      <c r="G42" s="128"/>
    </row>
    <row r="43" spans="1:7">
      <c r="A43" s="139"/>
      <c r="B43" s="130"/>
      <c r="C43" s="128" t="s">
        <v>8642</v>
      </c>
      <c r="D43" s="128"/>
      <c r="E43" s="128"/>
      <c r="F43" s="128"/>
      <c r="G43" s="128"/>
    </row>
    <row r="44" spans="1:7">
      <c r="A44" s="139"/>
      <c r="B44" s="130"/>
      <c r="C44" s="128" t="s">
        <v>8643</v>
      </c>
      <c r="D44" s="128"/>
      <c r="E44" s="128"/>
      <c r="F44" s="128"/>
      <c r="G44" s="128"/>
    </row>
    <row r="45" spans="1:7">
      <c r="A45" s="139"/>
      <c r="B45" s="104"/>
      <c r="C45" s="128"/>
      <c r="D45" s="128"/>
      <c r="E45" s="128"/>
      <c r="F45" s="128"/>
      <c r="G45" s="128"/>
    </row>
    <row r="46" spans="1:7">
      <c r="A46" s="139" t="s">
        <v>8905</v>
      </c>
      <c r="B46" s="131" t="s">
        <v>11</v>
      </c>
      <c r="C46" s="128" t="s">
        <v>8644</v>
      </c>
      <c r="D46" s="128"/>
      <c r="E46" s="128"/>
      <c r="F46" s="128"/>
      <c r="G46" s="128"/>
    </row>
    <row r="47" spans="1:7">
      <c r="A47" s="139"/>
      <c r="B47" s="131"/>
      <c r="C47" s="128" t="s">
        <v>8645</v>
      </c>
      <c r="D47" s="128"/>
      <c r="E47" s="128"/>
      <c r="F47" s="128"/>
      <c r="G47" s="128"/>
    </row>
    <row r="48" spans="1:7">
      <c r="A48" s="139"/>
      <c r="B48" s="131"/>
      <c r="C48" s="128" t="s">
        <v>8646</v>
      </c>
      <c r="D48" s="128"/>
      <c r="E48" s="128"/>
      <c r="F48" s="128"/>
      <c r="G48" s="128"/>
    </row>
    <row r="49" spans="1:7">
      <c r="A49" s="139"/>
      <c r="B49" s="131"/>
      <c r="C49" s="128" t="s">
        <v>8647</v>
      </c>
      <c r="D49" s="128"/>
      <c r="E49" s="128"/>
      <c r="F49" s="128"/>
      <c r="G49" s="128"/>
    </row>
    <row r="50" spans="1:7">
      <c r="A50" s="139"/>
      <c r="B50" s="131"/>
      <c r="C50" s="128" t="s">
        <v>6509</v>
      </c>
      <c r="D50" s="128"/>
      <c r="E50" s="128"/>
      <c r="F50" s="128"/>
      <c r="G50" s="128"/>
    </row>
    <row r="51" spans="1:7">
      <c r="A51" s="139"/>
      <c r="B51" s="131"/>
      <c r="C51" s="128" t="s">
        <v>6510</v>
      </c>
      <c r="D51" s="128"/>
      <c r="E51" s="128"/>
      <c r="F51" s="128"/>
      <c r="G51" s="128"/>
    </row>
    <row r="52" spans="1:7">
      <c r="A52" s="139"/>
      <c r="B52" s="131"/>
      <c r="C52" s="128" t="s">
        <v>6511</v>
      </c>
      <c r="D52" s="128"/>
      <c r="E52" s="128"/>
      <c r="F52" s="128"/>
      <c r="G52" s="128"/>
    </row>
    <row r="53" spans="1:7">
      <c r="A53" s="139"/>
      <c r="B53" s="131"/>
      <c r="C53" s="128" t="s">
        <v>8648</v>
      </c>
      <c r="D53" s="128"/>
      <c r="E53" s="128"/>
      <c r="F53" s="128"/>
      <c r="G53" s="128"/>
    </row>
    <row r="54" spans="1:7">
      <c r="A54" s="139"/>
      <c r="B54" s="131"/>
      <c r="C54" s="128" t="s">
        <v>8649</v>
      </c>
      <c r="D54" s="128"/>
      <c r="E54" s="128"/>
      <c r="F54" s="128"/>
      <c r="G54" s="128"/>
    </row>
    <row r="55" spans="1:7">
      <c r="A55" s="139"/>
      <c r="B55" s="131"/>
      <c r="C55" s="128" t="s">
        <v>8650</v>
      </c>
      <c r="D55" s="128"/>
      <c r="E55" s="128"/>
      <c r="F55" s="128"/>
      <c r="G55" s="128"/>
    </row>
    <row r="56" spans="1:7">
      <c r="A56" s="139"/>
      <c r="B56" s="104"/>
      <c r="C56" s="128"/>
      <c r="D56" s="128"/>
      <c r="E56" s="128"/>
      <c r="F56" s="128"/>
      <c r="G56" s="128"/>
    </row>
    <row r="57" spans="1:7">
      <c r="A57" s="139" t="s">
        <v>8906</v>
      </c>
      <c r="B57" s="131" t="s">
        <v>18</v>
      </c>
      <c r="C57" s="128" t="s">
        <v>8658</v>
      </c>
      <c r="D57" s="128"/>
      <c r="E57" s="128"/>
      <c r="F57" s="128"/>
      <c r="G57" s="128"/>
    </row>
    <row r="58" spans="1:7">
      <c r="A58" s="139"/>
      <c r="B58" s="131"/>
      <c r="C58" s="128" t="s">
        <v>6593</v>
      </c>
      <c r="D58" s="128"/>
      <c r="E58" s="128"/>
      <c r="F58" s="128"/>
      <c r="G58" s="128"/>
    </row>
    <row r="59" spans="1:7">
      <c r="A59" s="139"/>
      <c r="B59" s="131"/>
      <c r="C59" s="128" t="s">
        <v>6595</v>
      </c>
      <c r="D59" s="128"/>
      <c r="E59" s="128"/>
      <c r="F59" s="128"/>
      <c r="G59" s="128"/>
    </row>
    <row r="60" spans="1:7">
      <c r="A60" s="139"/>
      <c r="B60" s="131"/>
      <c r="C60" s="128" t="s">
        <v>8659</v>
      </c>
      <c r="D60" s="128"/>
      <c r="E60" s="128"/>
      <c r="F60" s="128"/>
      <c r="G60" s="128"/>
    </row>
    <row r="61" spans="1:7">
      <c r="A61" s="139"/>
      <c r="B61" s="131"/>
      <c r="C61" s="128" t="s">
        <v>8660</v>
      </c>
      <c r="D61" s="128"/>
      <c r="E61" s="128"/>
      <c r="F61" s="128"/>
      <c r="G61" s="128"/>
    </row>
    <row r="62" spans="1:7">
      <c r="A62" s="139"/>
      <c r="B62" s="131"/>
      <c r="C62" s="128" t="s">
        <v>8661</v>
      </c>
      <c r="D62" s="128"/>
      <c r="E62" s="128"/>
      <c r="F62" s="128"/>
      <c r="G62" s="128"/>
    </row>
    <row r="63" spans="1:7">
      <c r="A63" s="139"/>
      <c r="B63" s="104"/>
      <c r="C63" s="128"/>
      <c r="D63" s="128"/>
      <c r="E63" s="128"/>
      <c r="F63" s="128"/>
      <c r="G63" s="128"/>
    </row>
    <row r="64" spans="1:7">
      <c r="A64" s="139" t="s">
        <v>8907</v>
      </c>
      <c r="B64" s="130" t="s">
        <v>2235</v>
      </c>
      <c r="C64" s="128" t="s">
        <v>8694</v>
      </c>
      <c r="D64" s="128"/>
      <c r="E64" s="128"/>
      <c r="F64" s="128"/>
      <c r="G64" s="128"/>
    </row>
    <row r="65" spans="1:7">
      <c r="A65" s="139"/>
      <c r="B65" s="130"/>
      <c r="C65" s="128" t="s">
        <v>8695</v>
      </c>
      <c r="D65" s="128"/>
      <c r="E65" s="128"/>
      <c r="F65" s="128"/>
      <c r="G65" s="128"/>
    </row>
    <row r="66" spans="1:7">
      <c r="A66" s="139"/>
      <c r="B66" s="130"/>
      <c r="C66" s="128" t="s">
        <v>8696</v>
      </c>
      <c r="D66" s="128"/>
      <c r="E66" s="128"/>
      <c r="F66" s="128"/>
      <c r="G66" s="128"/>
    </row>
    <row r="67" spans="1:7">
      <c r="A67" s="139"/>
      <c r="B67" s="130"/>
      <c r="C67" s="128" t="s">
        <v>8697</v>
      </c>
      <c r="D67" s="128"/>
      <c r="E67" s="128"/>
      <c r="F67" s="128"/>
      <c r="G67" s="128"/>
    </row>
    <row r="68" spans="1:7">
      <c r="A68" s="139"/>
      <c r="B68" s="104"/>
      <c r="C68" s="128"/>
      <c r="D68" s="128"/>
      <c r="E68" s="128"/>
      <c r="F68" s="128"/>
      <c r="G68" s="128"/>
    </row>
    <row r="69" spans="1:7">
      <c r="A69" s="139" t="s">
        <v>8908</v>
      </c>
      <c r="B69" s="130" t="s">
        <v>20</v>
      </c>
      <c r="C69" s="128"/>
      <c r="D69" s="128"/>
      <c r="E69" s="128"/>
      <c r="F69" s="128"/>
      <c r="G69" s="142" t="s">
        <v>9512</v>
      </c>
    </row>
    <row r="70" spans="1:7">
      <c r="A70" s="139"/>
      <c r="B70" s="104"/>
      <c r="C70" s="128"/>
      <c r="D70" s="128"/>
      <c r="E70" s="128"/>
      <c r="F70" s="128"/>
      <c r="G70" s="128"/>
    </row>
    <row r="71" spans="1:7">
      <c r="A71" s="139" t="s">
        <v>8909</v>
      </c>
      <c r="B71" s="130" t="s">
        <v>8928</v>
      </c>
      <c r="C71" s="128"/>
      <c r="D71" s="128"/>
      <c r="E71" s="128"/>
      <c r="F71" s="128"/>
      <c r="G71" s="142" t="s">
        <v>9512</v>
      </c>
    </row>
    <row r="72" spans="1:7">
      <c r="A72" s="139"/>
      <c r="B72" s="104"/>
      <c r="C72" s="128"/>
      <c r="D72" s="128"/>
      <c r="E72" s="128"/>
      <c r="F72" s="128"/>
      <c r="G72" s="128"/>
    </row>
    <row r="73" spans="1:7">
      <c r="A73" s="139" t="s">
        <v>8910</v>
      </c>
      <c r="B73" s="130" t="s">
        <v>8929</v>
      </c>
      <c r="C73" s="128" t="s">
        <v>8662</v>
      </c>
      <c r="D73" s="128"/>
      <c r="E73" s="128"/>
      <c r="F73" s="128"/>
      <c r="G73" s="128"/>
    </row>
    <row r="74" spans="1:7">
      <c r="A74" s="139"/>
      <c r="B74" s="130"/>
      <c r="C74" s="128" t="s">
        <v>8663</v>
      </c>
      <c r="D74" s="128"/>
      <c r="E74" s="128"/>
      <c r="F74" s="128"/>
      <c r="G74" s="128"/>
    </row>
    <row r="75" spans="1:7">
      <c r="A75" s="139"/>
      <c r="B75" s="130"/>
      <c r="C75" s="128" t="s">
        <v>6563</v>
      </c>
      <c r="D75" s="128"/>
      <c r="E75" s="128"/>
      <c r="F75" s="128"/>
      <c r="G75" s="128"/>
    </row>
    <row r="76" spans="1:7">
      <c r="A76" s="139"/>
      <c r="B76" s="130"/>
      <c r="C76" s="128" t="s">
        <v>8664</v>
      </c>
      <c r="D76" s="128"/>
      <c r="E76" s="128"/>
      <c r="F76" s="128"/>
      <c r="G76" s="128"/>
    </row>
    <row r="77" spans="1:7">
      <c r="A77" s="139"/>
      <c r="B77" s="130"/>
      <c r="C77" s="128" t="s">
        <v>8665</v>
      </c>
      <c r="D77" s="128"/>
      <c r="E77" s="128"/>
      <c r="F77" s="128"/>
      <c r="G77" s="128"/>
    </row>
    <row r="78" spans="1:7">
      <c r="A78" s="139"/>
      <c r="B78" s="130"/>
      <c r="C78" s="128" t="s">
        <v>8666</v>
      </c>
      <c r="D78" s="128"/>
      <c r="E78" s="128"/>
      <c r="F78" s="128"/>
      <c r="G78" s="128"/>
    </row>
    <row r="79" spans="1:7">
      <c r="A79" s="139"/>
      <c r="B79" s="130"/>
      <c r="C79" s="128" t="s">
        <v>8667</v>
      </c>
      <c r="D79" s="128"/>
      <c r="E79" s="128"/>
      <c r="F79" s="128"/>
      <c r="G79" s="128"/>
    </row>
    <row r="80" spans="1:7">
      <c r="A80" s="139"/>
      <c r="B80" s="130"/>
      <c r="C80" s="128" t="s">
        <v>8668</v>
      </c>
      <c r="D80" s="128"/>
      <c r="E80" s="128"/>
      <c r="F80" s="128"/>
      <c r="G80" s="128"/>
    </row>
    <row r="81" spans="1:7">
      <c r="A81" s="139"/>
      <c r="B81" s="130"/>
      <c r="C81" s="128" t="s">
        <v>8669</v>
      </c>
      <c r="D81" s="128"/>
      <c r="E81" s="128"/>
      <c r="F81" s="128"/>
      <c r="G81" s="128"/>
    </row>
    <row r="82" spans="1:7">
      <c r="A82" s="139"/>
      <c r="B82" s="130"/>
      <c r="C82" s="128" t="s">
        <v>8670</v>
      </c>
      <c r="D82" s="128"/>
      <c r="E82" s="128"/>
      <c r="F82" s="128"/>
      <c r="G82" s="128"/>
    </row>
    <row r="83" spans="1:7">
      <c r="A83" s="139"/>
      <c r="B83" s="130"/>
      <c r="C83" s="128" t="s">
        <v>6547</v>
      </c>
      <c r="D83" s="128"/>
      <c r="E83" s="128"/>
      <c r="F83" s="128"/>
      <c r="G83" s="128"/>
    </row>
    <row r="84" spans="1:7">
      <c r="A84" s="139"/>
      <c r="B84" s="130"/>
      <c r="C84" s="128" t="s">
        <v>8671</v>
      </c>
      <c r="D84" s="128"/>
      <c r="E84" s="128"/>
      <c r="F84" s="128"/>
      <c r="G84" s="128"/>
    </row>
    <row r="85" spans="1:7">
      <c r="A85" s="139"/>
      <c r="B85" s="130"/>
      <c r="C85" s="128" t="s">
        <v>6545</v>
      </c>
      <c r="D85" s="128"/>
      <c r="E85" s="128"/>
      <c r="F85" s="128"/>
      <c r="G85" s="128"/>
    </row>
    <row r="86" spans="1:7">
      <c r="A86" s="139"/>
      <c r="B86" s="130"/>
      <c r="C86" s="128" t="s">
        <v>8672</v>
      </c>
      <c r="D86" s="128"/>
      <c r="E86" s="128"/>
      <c r="F86" s="128"/>
      <c r="G86" s="128"/>
    </row>
    <row r="87" spans="1:7">
      <c r="A87" s="139"/>
      <c r="B87" s="130"/>
      <c r="C87" s="128" t="s">
        <v>8673</v>
      </c>
      <c r="D87" s="128"/>
      <c r="E87" s="128"/>
      <c r="F87" s="128"/>
      <c r="G87" s="128"/>
    </row>
    <row r="88" spans="1:7">
      <c r="A88" s="139"/>
      <c r="B88" s="130"/>
      <c r="C88" s="128" t="s">
        <v>6598</v>
      </c>
      <c r="D88" s="128"/>
      <c r="E88" s="128"/>
      <c r="F88" s="128"/>
      <c r="G88" s="128"/>
    </row>
    <row r="89" spans="1:7">
      <c r="A89" s="139"/>
      <c r="B89" s="130"/>
      <c r="C89" s="128" t="s">
        <v>8674</v>
      </c>
      <c r="D89" s="128"/>
      <c r="E89" s="128"/>
      <c r="F89" s="128"/>
      <c r="G89" s="128"/>
    </row>
    <row r="90" spans="1:7">
      <c r="A90" s="139"/>
      <c r="B90" s="104"/>
      <c r="C90" s="128"/>
      <c r="D90" s="128"/>
      <c r="E90" s="128"/>
      <c r="F90" s="128"/>
      <c r="G90" s="128"/>
    </row>
    <row r="91" spans="1:7">
      <c r="A91" s="139" t="s">
        <v>8911</v>
      </c>
      <c r="B91" s="130" t="s">
        <v>8930</v>
      </c>
      <c r="C91" s="128" t="s">
        <v>8675</v>
      </c>
      <c r="D91" s="128"/>
      <c r="E91" s="128"/>
      <c r="F91" s="128"/>
      <c r="G91" s="128"/>
    </row>
    <row r="92" spans="1:7">
      <c r="A92" s="139"/>
      <c r="B92" s="130"/>
      <c r="C92" s="128" t="s">
        <v>6593</v>
      </c>
      <c r="D92" s="128"/>
      <c r="E92" s="128"/>
      <c r="F92" s="128"/>
      <c r="G92" s="128"/>
    </row>
    <row r="93" spans="1:7">
      <c r="A93" s="139"/>
      <c r="B93" s="130"/>
      <c r="C93" s="128" t="s">
        <v>6598</v>
      </c>
      <c r="D93" s="128"/>
      <c r="E93" s="128"/>
      <c r="F93" s="128"/>
      <c r="G93" s="128"/>
    </row>
    <row r="94" spans="1:7">
      <c r="A94" s="139"/>
      <c r="B94" s="130"/>
      <c r="C94" s="128" t="s">
        <v>8676</v>
      </c>
      <c r="D94" s="128"/>
      <c r="E94" s="128"/>
      <c r="F94" s="128"/>
      <c r="G94" s="128"/>
    </row>
    <row r="95" spans="1:7">
      <c r="A95" s="139"/>
      <c r="B95" s="130"/>
      <c r="C95" s="128" t="s">
        <v>8677</v>
      </c>
      <c r="D95" s="128"/>
      <c r="E95" s="128"/>
      <c r="F95" s="128"/>
      <c r="G95" s="128"/>
    </row>
    <row r="96" spans="1:7">
      <c r="A96" s="139"/>
      <c r="B96" s="130"/>
      <c r="C96" s="128" t="s">
        <v>6595</v>
      </c>
      <c r="D96" s="128"/>
      <c r="E96" s="128"/>
      <c r="F96" s="128"/>
      <c r="G96" s="128"/>
    </row>
    <row r="97" spans="1:7">
      <c r="A97" s="139"/>
      <c r="B97" s="104"/>
      <c r="C97" s="128"/>
      <c r="D97" s="128"/>
      <c r="E97" s="128"/>
      <c r="F97" s="128"/>
      <c r="G97" s="128"/>
    </row>
    <row r="98" spans="1:7">
      <c r="A98" s="139" t="s">
        <v>8912</v>
      </c>
      <c r="B98" s="130" t="s">
        <v>8931</v>
      </c>
      <c r="C98" s="128" t="s">
        <v>6498</v>
      </c>
      <c r="D98" s="128"/>
      <c r="E98" s="128"/>
      <c r="F98" s="128"/>
      <c r="G98" s="128"/>
    </row>
    <row r="99" spans="1:7">
      <c r="A99" s="139"/>
      <c r="B99" s="130"/>
      <c r="C99" s="128" t="s">
        <v>8678</v>
      </c>
      <c r="D99" s="128"/>
      <c r="E99" s="128"/>
      <c r="F99" s="128"/>
      <c r="G99" s="128"/>
    </row>
    <row r="100" spans="1:7">
      <c r="A100" s="139"/>
      <c r="B100" s="130"/>
      <c r="C100" s="128" t="s">
        <v>8679</v>
      </c>
      <c r="D100" s="128"/>
      <c r="E100" s="128"/>
      <c r="F100" s="128"/>
      <c r="G100" s="128"/>
    </row>
    <row r="101" spans="1:7">
      <c r="A101" s="139"/>
      <c r="B101" s="130"/>
      <c r="C101" s="128" t="s">
        <v>8680</v>
      </c>
      <c r="D101" s="128"/>
      <c r="E101" s="128"/>
      <c r="F101" s="128"/>
      <c r="G101" s="128"/>
    </row>
    <row r="102" spans="1:7">
      <c r="A102" s="139"/>
      <c r="B102" s="130"/>
      <c r="C102" s="128" t="s">
        <v>8681</v>
      </c>
      <c r="D102" s="128"/>
      <c r="E102" s="128"/>
      <c r="F102" s="128"/>
      <c r="G102" s="128"/>
    </row>
    <row r="103" spans="1:7">
      <c r="A103" s="139"/>
      <c r="B103" s="130"/>
      <c r="C103" s="128" t="s">
        <v>8682</v>
      </c>
      <c r="D103" s="128"/>
      <c r="E103" s="128"/>
      <c r="F103" s="128"/>
      <c r="G103" s="128"/>
    </row>
    <row r="104" spans="1:7">
      <c r="A104" s="139"/>
      <c r="B104" s="130"/>
      <c r="C104" s="128" t="s">
        <v>8683</v>
      </c>
      <c r="D104" s="128"/>
      <c r="E104" s="128"/>
      <c r="F104" s="128"/>
      <c r="G104" s="128"/>
    </row>
    <row r="105" spans="1:7">
      <c r="A105" s="139"/>
      <c r="B105" s="130"/>
      <c r="C105" s="128" t="s">
        <v>6547</v>
      </c>
      <c r="D105" s="128"/>
      <c r="E105" s="128"/>
      <c r="F105" s="128"/>
      <c r="G105" s="128"/>
    </row>
    <row r="106" spans="1:7">
      <c r="A106" s="139"/>
      <c r="B106" s="130"/>
      <c r="C106" s="128" t="s">
        <v>6545</v>
      </c>
      <c r="D106" s="128"/>
      <c r="E106" s="128"/>
      <c r="F106" s="128"/>
      <c r="G106" s="128"/>
    </row>
    <row r="107" spans="1:7">
      <c r="A107" s="139"/>
      <c r="B107" s="130"/>
      <c r="C107" s="128" t="s">
        <v>8662</v>
      </c>
      <c r="D107" s="128"/>
      <c r="E107" s="128"/>
      <c r="F107" s="128"/>
      <c r="G107" s="128"/>
    </row>
    <row r="108" spans="1:7">
      <c r="A108" s="139"/>
      <c r="B108" s="130"/>
      <c r="C108" s="128" t="s">
        <v>8684</v>
      </c>
      <c r="D108" s="128"/>
      <c r="E108" s="128"/>
      <c r="F108" s="128"/>
      <c r="G108" s="128"/>
    </row>
    <row r="109" spans="1:7">
      <c r="A109" s="139"/>
      <c r="B109" s="130"/>
      <c r="C109" s="128" t="s">
        <v>6548</v>
      </c>
      <c r="D109" s="128"/>
      <c r="E109" s="128"/>
      <c r="F109" s="128"/>
      <c r="G109" s="128"/>
    </row>
    <row r="110" spans="1:7">
      <c r="A110" s="139"/>
      <c r="B110" s="130"/>
      <c r="C110" s="128" t="s">
        <v>8673</v>
      </c>
      <c r="D110" s="128"/>
      <c r="E110" s="128"/>
      <c r="F110" s="128"/>
      <c r="G110" s="128"/>
    </row>
    <row r="111" spans="1:7">
      <c r="A111" s="139"/>
      <c r="B111" s="130"/>
      <c r="C111" s="128" t="s">
        <v>8685</v>
      </c>
      <c r="D111" s="128"/>
      <c r="E111" s="128"/>
      <c r="F111" s="128"/>
      <c r="G111" s="128"/>
    </row>
    <row r="112" spans="1:7">
      <c r="A112" s="139"/>
      <c r="B112" s="130"/>
      <c r="C112" s="128" t="s">
        <v>6549</v>
      </c>
      <c r="D112" s="128"/>
      <c r="E112" s="128"/>
      <c r="F112" s="128"/>
      <c r="G112" s="128"/>
    </row>
    <row r="113" spans="1:7">
      <c r="A113" s="139"/>
      <c r="B113" s="130"/>
      <c r="C113" s="128" t="s">
        <v>8686</v>
      </c>
      <c r="D113" s="128"/>
      <c r="E113" s="128"/>
      <c r="F113" s="128"/>
      <c r="G113" s="128"/>
    </row>
    <row r="114" spans="1:7">
      <c r="A114" s="139"/>
      <c r="B114" s="130"/>
      <c r="C114" s="128" t="s">
        <v>8687</v>
      </c>
      <c r="D114" s="128"/>
      <c r="E114" s="128"/>
      <c r="F114" s="128"/>
      <c r="G114" s="128"/>
    </row>
    <row r="115" spans="1:7">
      <c r="A115" s="139"/>
      <c r="B115" s="130"/>
      <c r="C115" s="128" t="s">
        <v>8688</v>
      </c>
      <c r="D115" s="128"/>
      <c r="E115" s="128"/>
      <c r="F115" s="128"/>
      <c r="G115" s="128"/>
    </row>
    <row r="116" spans="1:7">
      <c r="A116" s="139"/>
      <c r="B116" s="130"/>
      <c r="C116" s="128" t="s">
        <v>8689</v>
      </c>
      <c r="D116" s="128"/>
      <c r="E116" s="128"/>
      <c r="F116" s="128"/>
      <c r="G116" s="128"/>
    </row>
    <row r="117" spans="1:7">
      <c r="A117" s="139"/>
      <c r="B117" s="130"/>
      <c r="C117" s="128" t="s">
        <v>8690</v>
      </c>
      <c r="D117" s="128"/>
      <c r="E117" s="128"/>
      <c r="F117" s="128"/>
      <c r="G117" s="128"/>
    </row>
    <row r="118" spans="1:7">
      <c r="A118" s="139"/>
      <c r="B118" s="130"/>
      <c r="C118" s="128" t="s">
        <v>8691</v>
      </c>
      <c r="D118" s="128"/>
      <c r="E118" s="128"/>
      <c r="F118" s="128"/>
      <c r="G118" s="128"/>
    </row>
    <row r="119" spans="1:7">
      <c r="A119" s="139"/>
      <c r="B119" s="130"/>
      <c r="C119" s="128" t="s">
        <v>8692</v>
      </c>
      <c r="D119" s="128"/>
      <c r="E119" s="128"/>
      <c r="F119" s="128"/>
      <c r="G119" s="128"/>
    </row>
    <row r="120" spans="1:7">
      <c r="A120" s="139"/>
      <c r="B120" s="130"/>
      <c r="C120" s="128" t="s">
        <v>6565</v>
      </c>
      <c r="D120" s="128"/>
      <c r="E120" s="128"/>
      <c r="F120" s="128"/>
      <c r="G120" s="128"/>
    </row>
    <row r="121" spans="1:7">
      <c r="A121" s="139"/>
      <c r="B121" s="130"/>
      <c r="C121" s="128" t="s">
        <v>8693</v>
      </c>
      <c r="D121" s="128"/>
      <c r="E121" s="128"/>
      <c r="F121" s="128"/>
      <c r="G121" s="128"/>
    </row>
    <row r="122" spans="1:7">
      <c r="A122" s="139"/>
      <c r="B122" s="104"/>
      <c r="C122" s="128"/>
      <c r="D122" s="128"/>
      <c r="E122" s="128"/>
      <c r="F122" s="128"/>
      <c r="G122" s="128"/>
    </row>
    <row r="123" spans="1:7">
      <c r="A123" s="139" t="s">
        <v>8913</v>
      </c>
      <c r="B123" s="131" t="s">
        <v>27</v>
      </c>
      <c r="C123" s="128" t="s">
        <v>8698</v>
      </c>
      <c r="D123" s="128"/>
      <c r="E123" s="128"/>
      <c r="F123" s="128"/>
      <c r="G123" s="128"/>
    </row>
    <row r="124" spans="1:7">
      <c r="A124" s="139"/>
      <c r="B124" s="104"/>
      <c r="C124" s="128"/>
      <c r="D124" s="128"/>
      <c r="E124" s="128"/>
      <c r="F124" s="128"/>
      <c r="G124" s="128"/>
    </row>
    <row r="125" spans="1:7">
      <c r="A125" s="139" t="s">
        <v>8914</v>
      </c>
      <c r="B125" s="130" t="s">
        <v>1322</v>
      </c>
      <c r="C125" s="128" t="s">
        <v>8651</v>
      </c>
      <c r="D125" s="128"/>
      <c r="E125" s="128"/>
      <c r="F125" s="128"/>
      <c r="G125" s="128"/>
    </row>
    <row r="126" spans="1:7">
      <c r="A126" s="139"/>
      <c r="B126" s="130"/>
      <c r="C126" s="128" t="s">
        <v>8652</v>
      </c>
      <c r="D126" s="128"/>
      <c r="E126" s="128"/>
      <c r="F126" s="128"/>
      <c r="G126" s="128"/>
    </row>
    <row r="127" spans="1:7">
      <c r="A127" s="139"/>
      <c r="B127" s="130"/>
      <c r="C127" s="128" t="s">
        <v>8653</v>
      </c>
      <c r="D127" s="128"/>
      <c r="E127" s="128"/>
      <c r="F127" s="128"/>
      <c r="G127" s="128"/>
    </row>
    <row r="128" spans="1:7">
      <c r="A128" s="139"/>
      <c r="B128" s="130"/>
      <c r="C128" s="128" t="s">
        <v>8654</v>
      </c>
      <c r="D128" s="128"/>
      <c r="E128" s="128"/>
      <c r="F128" s="128"/>
      <c r="G128" s="128"/>
    </row>
    <row r="129" spans="1:7">
      <c r="A129" s="139"/>
      <c r="B129" s="104"/>
      <c r="C129" s="128"/>
      <c r="D129" s="128"/>
      <c r="E129" s="128"/>
      <c r="F129" s="128"/>
      <c r="G129" s="128"/>
    </row>
    <row r="130" spans="1:7">
      <c r="A130" s="139" t="s">
        <v>8889</v>
      </c>
      <c r="B130" s="130" t="s">
        <v>7069</v>
      </c>
      <c r="C130" s="128" t="s">
        <v>8655</v>
      </c>
      <c r="D130" s="128"/>
      <c r="E130" s="128"/>
      <c r="F130" s="128"/>
      <c r="G130" s="128"/>
    </row>
    <row r="131" spans="1:7">
      <c r="A131" s="139"/>
      <c r="B131" s="130"/>
      <c r="C131" s="128" t="s">
        <v>6618</v>
      </c>
      <c r="D131" s="128"/>
      <c r="E131" s="128"/>
      <c r="F131" s="128"/>
      <c r="G131" s="128"/>
    </row>
    <row r="132" spans="1:7">
      <c r="A132" s="139"/>
      <c r="B132" s="130"/>
      <c r="C132" s="128" t="s">
        <v>6619</v>
      </c>
      <c r="D132" s="128"/>
      <c r="E132" s="128"/>
      <c r="F132" s="128"/>
      <c r="G132" s="128"/>
    </row>
    <row r="133" spans="1:7">
      <c r="A133" s="139"/>
      <c r="B133" s="130"/>
      <c r="C133" s="128" t="s">
        <v>6621</v>
      </c>
      <c r="D133" s="128"/>
      <c r="E133" s="128"/>
      <c r="F133" s="128"/>
      <c r="G133" s="128"/>
    </row>
    <row r="134" spans="1:7">
      <c r="A134" s="139"/>
      <c r="B134" s="130"/>
      <c r="C134" s="128" t="s">
        <v>8656</v>
      </c>
      <c r="D134" s="128"/>
      <c r="E134" s="128"/>
      <c r="F134" s="128"/>
      <c r="G134" s="128"/>
    </row>
    <row r="135" spans="1:7">
      <c r="A135" s="139"/>
      <c r="B135" s="130"/>
      <c r="C135" s="128" t="s">
        <v>8657</v>
      </c>
      <c r="D135" s="128"/>
      <c r="E135" s="128"/>
      <c r="F135" s="128"/>
      <c r="G135" s="128"/>
    </row>
    <row r="136" spans="1:7">
      <c r="A136" s="139"/>
      <c r="B136" s="104"/>
      <c r="C136" s="128"/>
      <c r="D136" s="128"/>
      <c r="E136" s="128"/>
      <c r="F136" s="128"/>
      <c r="G136" s="128"/>
    </row>
    <row r="137" spans="1:7">
      <c r="A137" s="139" t="s">
        <v>8915</v>
      </c>
      <c r="B137" s="130" t="s">
        <v>8932</v>
      </c>
      <c r="C137" s="128"/>
      <c r="D137" s="128"/>
      <c r="E137" s="128"/>
      <c r="F137" s="128"/>
      <c r="G137" s="142" t="s">
        <v>9512</v>
      </c>
    </row>
    <row r="138" spans="1:7">
      <c r="A138" s="139"/>
      <c r="B138" s="104"/>
      <c r="C138" s="128"/>
      <c r="D138" s="128"/>
      <c r="E138" s="128"/>
      <c r="F138" s="128"/>
      <c r="G138" s="128"/>
    </row>
    <row r="139" spans="1:7">
      <c r="A139" s="139" t="s">
        <v>8916</v>
      </c>
      <c r="B139" s="130" t="s">
        <v>43</v>
      </c>
      <c r="C139" s="128"/>
      <c r="D139" s="128"/>
      <c r="E139" s="128"/>
      <c r="F139" s="128"/>
      <c r="G139" s="142" t="s">
        <v>9512</v>
      </c>
    </row>
    <row r="140" spans="1:7">
      <c r="A140" s="139"/>
      <c r="B140" s="130"/>
      <c r="C140" s="128"/>
      <c r="D140" s="128"/>
      <c r="E140" s="128"/>
      <c r="F140" s="128"/>
      <c r="G140" s="128"/>
    </row>
    <row r="141" spans="1:7">
      <c r="A141" s="139" t="s">
        <v>8917</v>
      </c>
      <c r="B141" s="130" t="s">
        <v>8933</v>
      </c>
      <c r="C141" s="128"/>
      <c r="D141" s="128"/>
      <c r="E141" s="128"/>
      <c r="F141" s="128"/>
      <c r="G141" s="142" t="s">
        <v>9512</v>
      </c>
    </row>
    <row r="142" spans="1:7">
      <c r="A142" s="139"/>
      <c r="B142" s="104"/>
      <c r="C142" s="128"/>
      <c r="D142" s="128"/>
      <c r="E142" s="128"/>
      <c r="F142" s="128"/>
      <c r="G142" s="128"/>
    </row>
    <row r="143" spans="1:7">
      <c r="A143" s="139" t="s">
        <v>8918</v>
      </c>
      <c r="B143" s="130" t="s">
        <v>8934</v>
      </c>
      <c r="C143" s="128"/>
      <c r="D143" s="128"/>
      <c r="E143" s="128"/>
      <c r="F143" s="128"/>
      <c r="G143" s="142" t="s">
        <v>9512</v>
      </c>
    </row>
    <row r="144" spans="1:7">
      <c r="A144" s="139"/>
      <c r="B144" s="104"/>
      <c r="C144" s="128"/>
      <c r="D144" s="128"/>
      <c r="E144" s="128"/>
      <c r="F144" s="128"/>
      <c r="G144" s="128"/>
    </row>
    <row r="145" spans="1:7">
      <c r="A145" s="139" t="s">
        <v>8919</v>
      </c>
      <c r="B145" s="130" t="s">
        <v>52</v>
      </c>
      <c r="C145" s="128"/>
      <c r="D145" s="128"/>
      <c r="E145" s="128"/>
      <c r="F145" s="128"/>
      <c r="G145" s="142" t="s">
        <v>9512</v>
      </c>
    </row>
    <row r="146" spans="1:7">
      <c r="A146" s="139"/>
      <c r="B146" s="104"/>
      <c r="C146" s="128"/>
      <c r="D146" s="128"/>
      <c r="E146" s="128"/>
      <c r="F146" s="128"/>
      <c r="G146" s="128"/>
    </row>
    <row r="147" spans="1:7">
      <c r="A147" s="139" t="s">
        <v>8920</v>
      </c>
      <c r="B147" s="130" t="s">
        <v>8935</v>
      </c>
      <c r="C147" s="128"/>
      <c r="D147" s="128"/>
      <c r="E147" s="128"/>
      <c r="F147" s="128"/>
      <c r="G147" s="142" t="s">
        <v>8975</v>
      </c>
    </row>
    <row r="148" spans="1:7">
      <c r="A148" s="139"/>
      <c r="B148" s="104"/>
      <c r="C148" s="128"/>
      <c r="D148" s="128"/>
      <c r="E148" s="128"/>
      <c r="F148" s="128"/>
      <c r="G148" s="128"/>
    </row>
    <row r="149" spans="1:7">
      <c r="A149" s="139" t="s">
        <v>8921</v>
      </c>
      <c r="B149" s="130" t="s">
        <v>8936</v>
      </c>
      <c r="C149" s="128"/>
      <c r="D149" s="128"/>
      <c r="E149" s="128"/>
      <c r="F149" s="128"/>
      <c r="G149" s="142" t="s">
        <v>9512</v>
      </c>
    </row>
    <row r="150" spans="1:7">
      <c r="A150" s="139"/>
      <c r="B150" s="104"/>
      <c r="C150" s="128"/>
      <c r="D150" s="128"/>
      <c r="E150" s="128"/>
      <c r="F150" s="128"/>
      <c r="G150" s="128"/>
    </row>
    <row r="151" spans="1:7">
      <c r="A151" s="139" t="s">
        <v>8922</v>
      </c>
      <c r="B151" s="130" t="s">
        <v>8937</v>
      </c>
      <c r="C151" s="128"/>
      <c r="D151" s="128"/>
      <c r="E151" s="128"/>
      <c r="F151" s="128"/>
      <c r="G151" s="142" t="s">
        <v>9512</v>
      </c>
    </row>
    <row r="152" spans="1:7">
      <c r="A152" s="139"/>
      <c r="B152" s="104"/>
      <c r="C152" s="128"/>
      <c r="D152" s="128"/>
      <c r="E152" s="128"/>
      <c r="F152" s="128"/>
      <c r="G152" s="128"/>
    </row>
    <row r="153" spans="1:7">
      <c r="A153" s="139" t="s">
        <v>8923</v>
      </c>
      <c r="B153" s="130" t="s">
        <v>8938</v>
      </c>
      <c r="C153" s="128"/>
      <c r="D153" s="128"/>
      <c r="E153" s="128"/>
      <c r="F153" s="128"/>
      <c r="G153" s="142" t="s">
        <v>9512</v>
      </c>
    </row>
    <row r="154" spans="1:7">
      <c r="A154" s="139"/>
      <c r="B154" s="104"/>
      <c r="C154" s="128"/>
      <c r="D154" s="128"/>
      <c r="E154" s="128"/>
      <c r="F154" s="128"/>
      <c r="G154" s="128"/>
    </row>
    <row r="155" spans="1:7">
      <c r="A155" s="139" t="s">
        <v>8924</v>
      </c>
      <c r="B155" s="130" t="s">
        <v>8939</v>
      </c>
      <c r="C155" s="128"/>
      <c r="D155" s="128"/>
      <c r="E155" s="128"/>
      <c r="F155" s="128"/>
      <c r="G155" s="142" t="s">
        <v>9512</v>
      </c>
    </row>
    <row r="156" spans="1:7">
      <c r="A156" s="139"/>
      <c r="B156" s="104"/>
      <c r="C156" s="128"/>
      <c r="D156" s="128"/>
      <c r="E156" s="128"/>
      <c r="F156" s="128"/>
      <c r="G156" s="128"/>
    </row>
    <row r="157" spans="1:7">
      <c r="A157" s="139" t="s">
        <v>8925</v>
      </c>
      <c r="B157" s="130" t="s">
        <v>8940</v>
      </c>
      <c r="C157" s="128"/>
      <c r="D157" s="128"/>
      <c r="E157" s="128"/>
      <c r="F157" s="128"/>
      <c r="G157" s="142" t="s">
        <v>9512</v>
      </c>
    </row>
    <row r="158" spans="1:7">
      <c r="A158" s="139"/>
      <c r="B158" s="104"/>
      <c r="C158" s="128"/>
      <c r="D158" s="128"/>
      <c r="E158" s="128"/>
      <c r="F158" s="128"/>
      <c r="G158" s="128"/>
    </row>
    <row r="159" spans="1:7">
      <c r="A159" s="139" t="s">
        <v>8926</v>
      </c>
      <c r="B159" s="130" t="s">
        <v>8941</v>
      </c>
      <c r="C159" s="128"/>
      <c r="D159" s="128"/>
      <c r="E159" s="128"/>
      <c r="F159" s="128"/>
      <c r="G159" s="142" t="s">
        <v>9512</v>
      </c>
    </row>
    <row r="160" spans="1:7">
      <c r="A160" s="139"/>
      <c r="B160" s="130"/>
      <c r="C160" s="128"/>
      <c r="D160" s="128"/>
      <c r="E160" s="128"/>
      <c r="F160" s="128"/>
      <c r="G160" s="128"/>
    </row>
    <row r="161" spans="1:7">
      <c r="A161" s="139" t="s">
        <v>8942</v>
      </c>
      <c r="B161" s="130" t="s">
        <v>8943</v>
      </c>
      <c r="C161" s="128"/>
      <c r="D161" s="128"/>
      <c r="E161" s="128"/>
      <c r="F161" s="128"/>
      <c r="G161" s="142" t="s">
        <v>9512</v>
      </c>
    </row>
    <row r="162" spans="1:7">
      <c r="A162" s="139"/>
      <c r="B162" s="130"/>
      <c r="C162" s="128"/>
      <c r="D162" s="128"/>
      <c r="E162" s="128"/>
      <c r="F162" s="128"/>
      <c r="G162" s="128"/>
    </row>
    <row r="163" spans="1:7">
      <c r="B163" s="104"/>
      <c r="C163" s="128"/>
      <c r="D163" s="128"/>
      <c r="E163" s="128"/>
      <c r="F163" s="128"/>
      <c r="G163" s="128"/>
    </row>
    <row r="164" spans="1:7">
      <c r="A164" t="s">
        <v>8973</v>
      </c>
      <c r="B164" s="104"/>
      <c r="C164" s="128"/>
      <c r="D164" s="128"/>
      <c r="E164" s="128"/>
      <c r="F164" s="128"/>
      <c r="G164" s="128"/>
    </row>
    <row r="165" spans="1:7">
      <c r="A165" s="140" t="s">
        <v>8944</v>
      </c>
      <c r="B165" s="130" t="s">
        <v>8945</v>
      </c>
      <c r="C165" s="128"/>
      <c r="D165" s="128"/>
      <c r="E165" s="128"/>
      <c r="F165" s="128"/>
      <c r="G165" s="142" t="s">
        <v>9512</v>
      </c>
    </row>
    <row r="166" spans="1:7">
      <c r="A166" s="140"/>
      <c r="B166" s="130"/>
      <c r="C166" s="128"/>
      <c r="D166" s="128"/>
      <c r="E166" s="128"/>
      <c r="F166" s="128"/>
      <c r="G166" s="128"/>
    </row>
    <row r="167" spans="1:7">
      <c r="A167" s="140" t="s">
        <v>8946</v>
      </c>
      <c r="B167" s="130" t="s">
        <v>8947</v>
      </c>
      <c r="C167" s="128"/>
      <c r="D167" s="128"/>
      <c r="E167" s="128"/>
      <c r="F167" s="128"/>
      <c r="G167" s="142" t="s">
        <v>9512</v>
      </c>
    </row>
    <row r="168" spans="1:7">
      <c r="A168" s="140"/>
      <c r="B168" s="130"/>
      <c r="C168" s="128"/>
      <c r="D168" s="128"/>
      <c r="E168" s="128"/>
      <c r="F168" s="128"/>
      <c r="G168" s="128"/>
    </row>
    <row r="169" spans="1:7">
      <c r="A169" s="140" t="s">
        <v>8948</v>
      </c>
      <c r="B169" s="130" t="s">
        <v>8949</v>
      </c>
      <c r="C169" s="128"/>
      <c r="D169" s="128"/>
      <c r="E169" s="128"/>
      <c r="F169" s="128"/>
      <c r="G169" s="142" t="s">
        <v>9512</v>
      </c>
    </row>
    <row r="170" spans="1:7">
      <c r="A170" s="140"/>
      <c r="B170" s="130"/>
      <c r="C170" s="128"/>
      <c r="D170" s="128"/>
      <c r="E170" s="128"/>
      <c r="F170" s="128"/>
      <c r="G170" s="128"/>
    </row>
    <row r="171" spans="1:7">
      <c r="A171" s="140" t="s">
        <v>8950</v>
      </c>
      <c r="B171" s="130" t="s">
        <v>8951</v>
      </c>
      <c r="C171" s="128"/>
      <c r="D171" s="128"/>
      <c r="E171" s="128"/>
      <c r="F171" s="128"/>
      <c r="G171" s="142" t="s">
        <v>9512</v>
      </c>
    </row>
    <row r="172" spans="1:7">
      <c r="A172" s="140"/>
      <c r="B172" s="130"/>
      <c r="C172" s="128"/>
      <c r="D172" s="128"/>
      <c r="E172" s="128"/>
      <c r="F172" s="128"/>
      <c r="G172" s="128"/>
    </row>
    <row r="173" spans="1:7">
      <c r="A173" s="140" t="s">
        <v>8952</v>
      </c>
      <c r="B173" s="130" t="s">
        <v>8953</v>
      </c>
      <c r="C173" s="128"/>
      <c r="D173" s="128"/>
      <c r="E173" s="128"/>
      <c r="F173" s="128"/>
      <c r="G173" s="142" t="s">
        <v>9512</v>
      </c>
    </row>
    <row r="174" spans="1:7">
      <c r="A174" s="140"/>
      <c r="B174" s="130"/>
      <c r="C174" s="128"/>
      <c r="D174" s="128"/>
      <c r="E174" s="128"/>
      <c r="F174" s="128"/>
      <c r="G174" s="128"/>
    </row>
    <row r="175" spans="1:7">
      <c r="A175" s="140" t="s">
        <v>8954</v>
      </c>
      <c r="B175" s="130" t="s">
        <v>8955</v>
      </c>
      <c r="C175" s="128"/>
      <c r="D175" s="128"/>
      <c r="E175" s="128"/>
      <c r="F175" s="128"/>
      <c r="G175" s="142" t="s">
        <v>9512</v>
      </c>
    </row>
    <row r="176" spans="1:7">
      <c r="A176" s="140"/>
      <c r="B176" s="130"/>
      <c r="C176" s="128"/>
      <c r="D176" s="128"/>
      <c r="E176" s="128"/>
      <c r="F176" s="128"/>
      <c r="G176" s="128"/>
    </row>
    <row r="177" spans="1:7">
      <c r="A177" s="140" t="s">
        <v>8956</v>
      </c>
      <c r="B177" s="130" t="s">
        <v>8957</v>
      </c>
      <c r="C177" s="128"/>
      <c r="D177" s="128"/>
      <c r="E177" s="128"/>
      <c r="F177" s="128"/>
      <c r="G177" s="142" t="s">
        <v>9512</v>
      </c>
    </row>
    <row r="178" spans="1:7">
      <c r="A178" s="140"/>
      <c r="B178" s="130"/>
      <c r="C178" s="128"/>
      <c r="D178" s="128"/>
      <c r="E178" s="128"/>
      <c r="F178" s="128"/>
      <c r="G178" s="128"/>
    </row>
    <row r="179" spans="1:7">
      <c r="A179" s="140" t="s">
        <v>8958</v>
      </c>
      <c r="B179" s="130" t="s">
        <v>8959</v>
      </c>
      <c r="C179" s="128"/>
      <c r="D179" s="128"/>
      <c r="E179" s="128"/>
      <c r="F179" s="128"/>
      <c r="G179" s="142" t="s">
        <v>9512</v>
      </c>
    </row>
    <row r="180" spans="1:7">
      <c r="A180" s="140"/>
      <c r="B180" s="130"/>
      <c r="C180" s="128"/>
      <c r="D180" s="128"/>
      <c r="E180" s="128"/>
      <c r="F180" s="128"/>
      <c r="G180" s="128"/>
    </row>
    <row r="181" spans="1:7">
      <c r="A181" s="140" t="s">
        <v>8960</v>
      </c>
      <c r="B181" s="130" t="s">
        <v>8961</v>
      </c>
      <c r="C181" s="128"/>
      <c r="D181" s="128"/>
      <c r="E181" s="128"/>
      <c r="F181" s="128"/>
      <c r="G181" s="142" t="s">
        <v>9512</v>
      </c>
    </row>
    <row r="182" spans="1:7">
      <c r="A182" s="140"/>
      <c r="B182" s="130"/>
      <c r="C182" s="128"/>
      <c r="D182" s="128"/>
      <c r="E182" s="128"/>
      <c r="F182" s="128"/>
      <c r="G182" s="128"/>
    </row>
    <row r="183" spans="1:7">
      <c r="A183" s="140" t="s">
        <v>8962</v>
      </c>
      <c r="B183" s="130" t="s">
        <v>8963</v>
      </c>
      <c r="C183" s="128"/>
      <c r="D183" s="128"/>
      <c r="E183" s="128"/>
      <c r="F183" s="128"/>
      <c r="G183" s="142" t="s">
        <v>9512</v>
      </c>
    </row>
    <row r="184" spans="1:7">
      <c r="A184" s="140"/>
      <c r="B184" s="130"/>
      <c r="C184" s="128"/>
      <c r="D184" s="128"/>
      <c r="E184" s="128"/>
      <c r="F184" s="128"/>
      <c r="G184" s="128"/>
    </row>
    <row r="185" spans="1:7">
      <c r="A185" s="140" t="s">
        <v>8964</v>
      </c>
      <c r="B185" s="130" t="s">
        <v>8965</v>
      </c>
      <c r="C185" s="128"/>
      <c r="D185" s="128"/>
      <c r="E185" s="128"/>
      <c r="F185" s="128"/>
      <c r="G185" s="142" t="s">
        <v>9512</v>
      </c>
    </row>
    <row r="186" spans="1:7">
      <c r="A186" s="140"/>
      <c r="B186" s="130"/>
      <c r="C186" s="128"/>
      <c r="D186" s="128"/>
      <c r="E186" s="128"/>
      <c r="F186" s="128"/>
      <c r="G186" s="128"/>
    </row>
    <row r="187" spans="1:7">
      <c r="A187" s="140" t="s">
        <v>8966</v>
      </c>
      <c r="B187" s="130" t="s">
        <v>8967</v>
      </c>
      <c r="C187" s="128"/>
      <c r="D187" s="128"/>
      <c r="E187" s="128"/>
      <c r="F187" s="128"/>
      <c r="G187" s="142" t="s">
        <v>9512</v>
      </c>
    </row>
    <row r="188" spans="1:7">
      <c r="A188" s="140"/>
      <c r="B188" s="130"/>
      <c r="C188" s="128"/>
      <c r="D188" s="128"/>
      <c r="E188" s="128"/>
      <c r="F188" s="128"/>
      <c r="G188" s="128"/>
    </row>
    <row r="189" spans="1:7">
      <c r="A189" s="140" t="s">
        <v>8968</v>
      </c>
      <c r="B189" s="130" t="s">
        <v>8969</v>
      </c>
      <c r="C189" s="128"/>
      <c r="D189" s="128"/>
      <c r="E189" s="128"/>
      <c r="F189" s="128"/>
      <c r="G189" s="142" t="s">
        <v>9512</v>
      </c>
    </row>
    <row r="195" spans="1:1">
      <c r="A195" s="64"/>
    </row>
    <row r="196" spans="1:1">
      <c r="A196" s="64"/>
    </row>
    <row r="197" spans="1:1">
      <c r="A197" s="64"/>
    </row>
    <row r="198" spans="1:1">
      <c r="A198" s="64"/>
    </row>
    <row r="199" spans="1:1">
      <c r="A199" s="64"/>
    </row>
    <row r="200" spans="1:1">
      <c r="A200" s="64"/>
    </row>
    <row r="201" spans="1:1">
      <c r="A201" s="64"/>
    </row>
    <row r="202" spans="1:1">
      <c r="A202" s="64"/>
    </row>
    <row r="203" spans="1:1">
      <c r="A203" s="64"/>
    </row>
    <row r="204" spans="1:1">
      <c r="A204" s="64"/>
    </row>
    <row r="205" spans="1:1">
      <c r="A205" s="64"/>
    </row>
    <row r="206" spans="1:1">
      <c r="A206" s="64"/>
    </row>
    <row r="207" spans="1:1">
      <c r="A207" s="64"/>
    </row>
    <row r="208" spans="1:1">
      <c r="A208" s="64"/>
    </row>
    <row r="209" spans="1:1">
      <c r="A209" s="64"/>
    </row>
    <row r="210" spans="1:1">
      <c r="A210" s="64"/>
    </row>
    <row r="211" spans="1:1">
      <c r="A211" s="64"/>
    </row>
    <row r="212" spans="1:1">
      <c r="A212" s="64"/>
    </row>
    <row r="213" spans="1:1">
      <c r="A213" s="64"/>
    </row>
    <row r="214" spans="1:1">
      <c r="A214" s="64"/>
    </row>
    <row r="215" spans="1:1">
      <c r="A215" s="64"/>
    </row>
    <row r="216" spans="1:1">
      <c r="A216" s="64"/>
    </row>
    <row r="217" spans="1:1">
      <c r="A217" s="64"/>
    </row>
    <row r="218" spans="1:1">
      <c r="A218" s="64"/>
    </row>
    <row r="219" spans="1:1">
      <c r="A219" s="64"/>
    </row>
    <row r="220" spans="1:1">
      <c r="A220" s="64"/>
    </row>
    <row r="221" spans="1:1">
      <c r="A221" s="64"/>
    </row>
    <row r="222" spans="1:1">
      <c r="A222" s="64"/>
    </row>
    <row r="223" spans="1:1">
      <c r="A223" s="64"/>
    </row>
    <row r="224" spans="1:1">
      <c r="A224" s="64"/>
    </row>
    <row r="225" spans="1:1">
      <c r="A225" s="64"/>
    </row>
    <row r="226" spans="1:1">
      <c r="A226" s="64"/>
    </row>
    <row r="227" spans="1:1">
      <c r="A227" s="64"/>
    </row>
    <row r="228" spans="1:1">
      <c r="A228" s="64"/>
    </row>
    <row r="229" spans="1:1">
      <c r="A229" s="64"/>
    </row>
    <row r="230" spans="1:1">
      <c r="A230" s="64"/>
    </row>
    <row r="231" spans="1:1">
      <c r="A231" s="64"/>
    </row>
    <row r="232" spans="1:1">
      <c r="A232" s="64"/>
    </row>
  </sheetData>
  <sheetProtection deleteColumns="0" deleteRows="0"/>
  <conditionalFormatting sqref="G4">
    <cfRule type="duplicateValues" dxfId="87" priority="30"/>
  </conditionalFormatting>
  <conditionalFormatting sqref="G6">
    <cfRule type="duplicateValues" dxfId="86" priority="29"/>
  </conditionalFormatting>
  <conditionalFormatting sqref="G69">
    <cfRule type="duplicateValues" dxfId="85" priority="28"/>
  </conditionalFormatting>
  <conditionalFormatting sqref="G71">
    <cfRule type="duplicateValues" dxfId="84" priority="27"/>
  </conditionalFormatting>
  <conditionalFormatting sqref="G137">
    <cfRule type="duplicateValues" dxfId="83" priority="26"/>
  </conditionalFormatting>
  <conditionalFormatting sqref="G139">
    <cfRule type="duplicateValues" dxfId="82" priority="25"/>
  </conditionalFormatting>
  <conditionalFormatting sqref="G141">
    <cfRule type="duplicateValues" dxfId="81" priority="24"/>
  </conditionalFormatting>
  <conditionalFormatting sqref="G143">
    <cfRule type="duplicateValues" dxfId="80" priority="23"/>
  </conditionalFormatting>
  <conditionalFormatting sqref="G145">
    <cfRule type="duplicateValues" dxfId="79" priority="22"/>
  </conditionalFormatting>
  <conditionalFormatting sqref="G149">
    <cfRule type="duplicateValues" dxfId="78" priority="21"/>
  </conditionalFormatting>
  <conditionalFormatting sqref="G151">
    <cfRule type="duplicateValues" dxfId="77" priority="20"/>
  </conditionalFormatting>
  <conditionalFormatting sqref="G153">
    <cfRule type="duplicateValues" dxfId="76" priority="19"/>
  </conditionalFormatting>
  <conditionalFormatting sqref="G155">
    <cfRule type="duplicateValues" dxfId="75" priority="18"/>
  </conditionalFormatting>
  <conditionalFormatting sqref="G157">
    <cfRule type="duplicateValues" dxfId="74" priority="17"/>
  </conditionalFormatting>
  <conditionalFormatting sqref="G159">
    <cfRule type="duplicateValues" dxfId="73" priority="16"/>
  </conditionalFormatting>
  <conditionalFormatting sqref="G161">
    <cfRule type="duplicateValues" dxfId="72" priority="15"/>
  </conditionalFormatting>
  <conditionalFormatting sqref="G165">
    <cfRule type="duplicateValues" dxfId="71" priority="14"/>
  </conditionalFormatting>
  <conditionalFormatting sqref="G167">
    <cfRule type="duplicateValues" dxfId="70" priority="13"/>
  </conditionalFormatting>
  <conditionalFormatting sqref="G169">
    <cfRule type="duplicateValues" dxfId="69" priority="12"/>
  </conditionalFormatting>
  <conditionalFormatting sqref="G171">
    <cfRule type="duplicateValues" dxfId="68" priority="11"/>
  </conditionalFormatting>
  <conditionalFormatting sqref="G173">
    <cfRule type="duplicateValues" dxfId="67" priority="10"/>
  </conditionalFormatting>
  <conditionalFormatting sqref="G175">
    <cfRule type="duplicateValues" dxfId="66" priority="9"/>
  </conditionalFormatting>
  <conditionalFormatting sqref="G147">
    <cfRule type="duplicateValues" dxfId="65" priority="8"/>
  </conditionalFormatting>
  <conditionalFormatting sqref="G177">
    <cfRule type="duplicateValues" dxfId="64" priority="7"/>
  </conditionalFormatting>
  <conditionalFormatting sqref="G179">
    <cfRule type="duplicateValues" dxfId="63" priority="6"/>
  </conditionalFormatting>
  <conditionalFormatting sqref="G181">
    <cfRule type="duplicateValues" dxfId="62" priority="5"/>
  </conditionalFormatting>
  <conditionalFormatting sqref="G183">
    <cfRule type="duplicateValues" dxfId="61" priority="4"/>
  </conditionalFormatting>
  <conditionalFormatting sqref="G185">
    <cfRule type="duplicateValues" dxfId="60" priority="3"/>
  </conditionalFormatting>
  <conditionalFormatting sqref="G187">
    <cfRule type="duplicateValues" dxfId="59" priority="2"/>
  </conditionalFormatting>
  <conditionalFormatting sqref="G189">
    <cfRule type="duplicateValues" dxfId="58" priority="1"/>
  </conditionalFormatting>
  <hyperlinks>
    <hyperlink ref="B141" r:id="rId1" display="bookmark://_Customer_organization_number/" xr:uid="{46309A96-1389-40EA-B8DA-97B96738F5D1}"/>
    <hyperlink ref="B143" r:id="rId2" display="bookmark://_If_credit_note,/" xr:uid="{51A04349-6F7F-49C9-A248-BB3ECE48DE95}"/>
    <hyperlink ref="B149" r:id="rId3" display="bookmark://_VAT/GST_rates_applied" xr:uid="{A26492CE-210A-4AAC-B556-B5A50A4A2B79}"/>
    <hyperlink ref="B151" r:id="rId4" display="bookmark://_Break-down_of_the/" xr:uid="{616EE4AD-5ABF-41A9-9CEC-701F57685F4A}"/>
    <hyperlink ref="B153" r:id="rId5" display="bookmark://_Break-down_of_the_1/" xr:uid="{4EEF0199-4236-4160-8150-CA7353D08FCA}"/>
    <hyperlink ref="B155" r:id="rId6" display="bookmark://_Full_name_of/" xr:uid="{84CDEFFB-E42F-4BA1-B564-2F0EF8BF0ED8}"/>
    <hyperlink ref="B157" r:id="rId7" display="bookmark://_Customer_VAT_number/" xr:uid="{5A5BD74D-FEDC-4CFE-B3F6-BAFFA7F5906F}"/>
    <hyperlink ref="B159" r:id="rId8" display="bookmark://_Freigh/" xr:uid="{4501C046-FD1A-440F-9670-7A0C89DC6A30}"/>
    <hyperlink ref="B161" r:id="rId9" display="bookmark://_Handling/" xr:uid="{521C403E-6534-4561-B75E-B9B647BD8B42}"/>
    <hyperlink ref="B165" r:id="rId10" display="bookmark://_Total_(net)/" xr:uid="{3F50ECC6-C75E-4E87-86AA-CD61544ACB81}"/>
    <hyperlink ref="B167" r:id="rId11" display="bookmark://_Total_(gross)/" xr:uid="{E6B6D975-F36F-4293-B36E-3BB6217C2AD6}"/>
    <hyperlink ref="B169" r:id="rId12" display="bookmark://_Price_per_unit/" xr:uid="{FCFC0E9C-A314-41B3-8B9F-117BB77AD39A}"/>
    <hyperlink ref="B171" r:id="rId13" display="bookmark://_Article_ID_of/" xr:uid="{EF6DC835-8CC4-4D37-A589-4B88B7E5CD3E}"/>
    <hyperlink ref="B173" r:id="rId14" display="bookmark://_Quantity_of_the/" xr:uid="{0F12C65B-93CA-43A2-A0B3-DC2F13EBF49D}"/>
    <hyperlink ref="B175" r:id="rId15" display="bookmark://_Unit_of_measure/" xr:uid="{9532188E-C548-4FDD-84B0-CBBEAC4BE24A}"/>
    <hyperlink ref="B177" r:id="rId16" display="bookmark://_Invoice_row_number/" xr:uid="{5F8A139B-2777-420D-88D9-C66E8DEDCA5B}"/>
    <hyperlink ref="B179" r:id="rId17" display="bookmark://_VAT_percentage/" xr:uid="{399DF72C-6795-4A42-8900-0797CF27EE3E}"/>
    <hyperlink ref="B181" r:id="rId18" display="bookmark://_VAT_amount/" xr:uid="{AD0AF0B6-79D3-4A5C-A705-38DD31056FC8}"/>
    <hyperlink ref="B183" r:id="rId19" display="bookmark://_Description_/_nature" xr:uid="{8E54C298-9F1C-40CC-9542-8042865416B7}"/>
    <hyperlink ref="B185" r:id="rId20" display="bookmark://_Order_number/" xr:uid="{3C500A21-B21F-406C-B7E2-51F84BDE4893}"/>
    <hyperlink ref="B187" r:id="rId21" display="bookmark://_Order_row_number/" xr:uid="{B4029D20-0857-4EE5-9CA1-B66CFB5C8A97}"/>
    <hyperlink ref="B189" r:id="rId22" display="bookmark://_Delivery_note_number/" xr:uid="{DC54A67E-D178-4F0C-9526-244C06F45E99}"/>
  </hyperlinks>
  <pageMargins left="0.7" right="0.7" top="0.75" bottom="0.75" header="0.3" footer="0.3"/>
  <pageSetup paperSize="9" orientation="portrait" r:id="rId23"/>
  <legacyDrawing r:id="rId24"/>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2"/>
  <dimension ref="A1:G203"/>
  <sheetViews>
    <sheetView zoomScale="53" zoomScaleNormal="53" workbookViewId="0">
      <pane ySplit="1" topLeftCell="A174" activePane="bottomLeft" state="frozen"/>
      <selection pane="bottomLeft" activeCell="A215" sqref="A215"/>
    </sheetView>
  </sheetViews>
  <sheetFormatPr defaultColWidth="9.33203125" defaultRowHeight="13.8"/>
  <cols>
    <col min="1" max="1" width="19.33203125" style="6" bestFit="1" customWidth="1"/>
    <col min="2" max="2" width="79.33203125" style="8" bestFit="1" customWidth="1"/>
    <col min="3" max="3" width="61" style="8" bestFit="1" customWidth="1"/>
    <col min="4" max="4" width="58" style="8" bestFit="1" customWidth="1"/>
    <col min="5" max="5" width="28" style="8" bestFit="1" customWidth="1"/>
    <col min="6" max="6" width="27.332031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C2" s="128"/>
      <c r="D2" s="128"/>
      <c r="E2" s="128"/>
      <c r="F2" s="128"/>
      <c r="G2" s="128"/>
    </row>
    <row r="3" spans="1:7">
      <c r="A3" s="6" t="s">
        <v>8972</v>
      </c>
      <c r="B3" s="128"/>
      <c r="C3" s="128"/>
      <c r="D3" s="128"/>
      <c r="E3" s="128"/>
      <c r="F3" s="128"/>
      <c r="G3" s="128"/>
    </row>
    <row r="4" spans="1:7" ht="14.4">
      <c r="A4" s="139" t="s">
        <v>8865</v>
      </c>
      <c r="B4" s="130"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c r="D8" s="128"/>
      <c r="E8" s="128"/>
      <c r="F8" s="128"/>
      <c r="G8" s="142" t="s">
        <v>9512</v>
      </c>
    </row>
    <row r="9" spans="1:7" ht="14.4">
      <c r="A9" s="139"/>
      <c r="B9" s="104"/>
      <c r="C9" s="128"/>
      <c r="D9" s="128"/>
      <c r="E9" s="128"/>
      <c r="F9" s="128"/>
      <c r="G9" s="128"/>
    </row>
    <row r="10" spans="1:7" ht="14.4">
      <c r="A10" s="139" t="s">
        <v>8816</v>
      </c>
      <c r="B10" s="130" t="s">
        <v>7</v>
      </c>
      <c r="C10" s="128" t="s">
        <v>7147</v>
      </c>
      <c r="D10" s="128" t="s">
        <v>8699</v>
      </c>
      <c r="E10" s="128"/>
      <c r="F10" s="128" t="s">
        <v>8700</v>
      </c>
      <c r="G10" s="128"/>
    </row>
    <row r="11" spans="1:7" ht="14.4">
      <c r="A11" s="139"/>
      <c r="B11" s="130"/>
      <c r="C11" s="128" t="s">
        <v>8701</v>
      </c>
      <c r="D11" s="128" t="s">
        <v>8702</v>
      </c>
      <c r="E11" s="128"/>
      <c r="F11" s="128" t="s">
        <v>8703</v>
      </c>
      <c r="G11" s="128"/>
    </row>
    <row r="12" spans="1:7" ht="14.4">
      <c r="A12" s="139"/>
      <c r="B12" s="130"/>
      <c r="C12" s="128"/>
      <c r="D12" s="128" t="s">
        <v>8704</v>
      </c>
      <c r="E12" s="128"/>
      <c r="F12" s="128" t="s">
        <v>8705</v>
      </c>
      <c r="G12" s="128"/>
    </row>
    <row r="13" spans="1:7" ht="14.4">
      <c r="A13" s="139"/>
      <c r="B13" s="130"/>
      <c r="C13" s="128"/>
      <c r="D13" s="128" t="s">
        <v>8706</v>
      </c>
      <c r="E13" s="128"/>
      <c r="F13" s="128" t="s">
        <v>8707</v>
      </c>
      <c r="G13" s="128"/>
    </row>
    <row r="14" spans="1:7" ht="14.4">
      <c r="A14" s="139"/>
      <c r="B14" s="130"/>
      <c r="C14" s="128"/>
      <c r="D14" s="128" t="s">
        <v>8708</v>
      </c>
      <c r="E14" s="128"/>
      <c r="F14" s="128" t="s">
        <v>8709</v>
      </c>
      <c r="G14" s="128"/>
    </row>
    <row r="15" spans="1:7" ht="14.4">
      <c r="A15" s="139"/>
      <c r="B15" s="130"/>
      <c r="C15" s="128"/>
      <c r="D15" s="128"/>
      <c r="E15" s="128"/>
      <c r="F15" s="128" t="s">
        <v>8710</v>
      </c>
      <c r="G15" s="128"/>
    </row>
    <row r="16" spans="1:7" ht="14.4">
      <c r="A16" s="139"/>
      <c r="B16" s="130"/>
      <c r="C16" s="128"/>
      <c r="D16" s="128"/>
      <c r="E16" s="128"/>
      <c r="F16" s="128" t="s">
        <v>8711</v>
      </c>
      <c r="G16" s="128"/>
    </row>
    <row r="17" spans="1:7" ht="14.4">
      <c r="A17" s="139"/>
      <c r="B17" s="130"/>
      <c r="C17" s="128"/>
      <c r="D17" s="128"/>
      <c r="E17" s="128"/>
      <c r="F17" s="128" t="s">
        <v>8712</v>
      </c>
      <c r="G17" s="128"/>
    </row>
    <row r="18" spans="1:7" ht="14.4">
      <c r="A18" s="139"/>
      <c r="B18" s="130"/>
      <c r="C18" s="128"/>
      <c r="D18" s="128"/>
      <c r="E18" s="128"/>
      <c r="F18" s="128" t="s">
        <v>8713</v>
      </c>
      <c r="G18" s="128"/>
    </row>
    <row r="19" spans="1:7" ht="14.4">
      <c r="A19" s="139"/>
      <c r="B19" s="130"/>
      <c r="C19" s="128"/>
      <c r="D19" s="128"/>
      <c r="E19" s="128"/>
      <c r="F19" s="128" t="s">
        <v>7170</v>
      </c>
      <c r="G19" s="128"/>
    </row>
    <row r="20" spans="1:7" ht="14.4">
      <c r="A20" s="139"/>
      <c r="B20" s="130"/>
      <c r="C20" s="128"/>
      <c r="D20" s="128"/>
      <c r="E20" s="128"/>
      <c r="F20" s="128" t="s">
        <v>8714</v>
      </c>
      <c r="G20" s="128"/>
    </row>
    <row r="21" spans="1:7" ht="14.4">
      <c r="A21" s="139"/>
      <c r="B21" s="130"/>
      <c r="C21" s="128"/>
      <c r="D21" s="128"/>
      <c r="E21" s="128"/>
      <c r="F21" s="128" t="s">
        <v>8715</v>
      </c>
      <c r="G21" s="128"/>
    </row>
    <row r="22" spans="1:7" ht="14.4">
      <c r="A22" s="139"/>
      <c r="B22" s="130"/>
      <c r="C22" s="128"/>
      <c r="D22" s="128"/>
      <c r="E22" s="128"/>
      <c r="F22" s="128" t="s">
        <v>8716</v>
      </c>
      <c r="G22" s="128"/>
    </row>
    <row r="23" spans="1:7" ht="14.4">
      <c r="A23" s="139"/>
      <c r="B23" s="130"/>
      <c r="C23" s="128"/>
      <c r="D23" s="128"/>
      <c r="E23" s="128"/>
      <c r="F23" s="128" t="s">
        <v>8717</v>
      </c>
      <c r="G23" s="128"/>
    </row>
    <row r="24" spans="1:7" ht="14.4">
      <c r="A24" s="139"/>
      <c r="B24" s="104"/>
      <c r="C24" s="128"/>
      <c r="D24" s="128"/>
      <c r="E24" s="128"/>
      <c r="F24" s="128"/>
      <c r="G24" s="128"/>
    </row>
    <row r="25" spans="1:7" ht="14.4">
      <c r="A25" s="139" t="s">
        <v>8905</v>
      </c>
      <c r="B25" s="131" t="s">
        <v>11</v>
      </c>
      <c r="C25" s="128" t="s">
        <v>8718</v>
      </c>
      <c r="D25" s="128" t="s">
        <v>8713</v>
      </c>
      <c r="E25" s="128"/>
      <c r="F25" s="128"/>
      <c r="G25" s="128"/>
    </row>
    <row r="26" spans="1:7" ht="14.4">
      <c r="A26" s="139"/>
      <c r="B26" s="131"/>
      <c r="C26" s="128"/>
      <c r="D26" s="128" t="s">
        <v>7170</v>
      </c>
      <c r="E26" s="128"/>
      <c r="F26" s="128"/>
      <c r="G26" s="128"/>
    </row>
    <row r="27" spans="1:7" ht="14.4">
      <c r="A27" s="139"/>
      <c r="B27" s="104"/>
      <c r="C27" s="128"/>
      <c r="D27" s="128"/>
      <c r="E27" s="128"/>
      <c r="F27" s="128"/>
      <c r="G27" s="128"/>
    </row>
    <row r="28" spans="1:7" ht="14.4">
      <c r="A28" s="139" t="s">
        <v>8906</v>
      </c>
      <c r="B28" s="131" t="s">
        <v>18</v>
      </c>
      <c r="C28" s="128" t="s">
        <v>8721</v>
      </c>
      <c r="D28" s="128" t="s">
        <v>8722</v>
      </c>
      <c r="E28" s="128"/>
      <c r="F28" s="128" t="s">
        <v>8723</v>
      </c>
      <c r="G28" s="128"/>
    </row>
    <row r="29" spans="1:7" ht="14.4">
      <c r="A29" s="139"/>
      <c r="B29" s="131"/>
      <c r="C29" s="128"/>
      <c r="D29" s="128" t="s">
        <v>8724</v>
      </c>
      <c r="E29" s="128"/>
      <c r="F29" s="128"/>
      <c r="G29" s="128"/>
    </row>
    <row r="30" spans="1:7" ht="14.4">
      <c r="A30" s="139"/>
      <c r="B30" s="131"/>
      <c r="C30" s="128"/>
      <c r="D30" s="128" t="s">
        <v>8721</v>
      </c>
      <c r="E30" s="128"/>
      <c r="F30" s="128"/>
      <c r="G30" s="128"/>
    </row>
    <row r="31" spans="1:7" ht="14.4">
      <c r="A31" s="139"/>
      <c r="B31" s="104"/>
      <c r="C31" s="128"/>
      <c r="D31" s="128"/>
      <c r="E31" s="128"/>
      <c r="F31" s="128"/>
      <c r="G31" s="128"/>
    </row>
    <row r="32" spans="1:7" ht="14.4">
      <c r="A32" s="139" t="s">
        <v>8907</v>
      </c>
      <c r="B32" s="130" t="s">
        <v>2235</v>
      </c>
      <c r="C32" s="128" t="s">
        <v>8709</v>
      </c>
      <c r="D32" s="128" t="s">
        <v>8707</v>
      </c>
      <c r="E32" s="128"/>
      <c r="F32" s="128"/>
      <c r="G32" s="128"/>
    </row>
    <row r="33" spans="1:7" ht="14.4">
      <c r="A33" s="139"/>
      <c r="B33" s="130"/>
      <c r="C33" s="128"/>
      <c r="D33" s="128" t="s">
        <v>8710</v>
      </c>
      <c r="E33" s="128"/>
      <c r="F33" s="128"/>
      <c r="G33" s="128"/>
    </row>
    <row r="34" spans="1:7" ht="14.4">
      <c r="A34" s="139"/>
      <c r="B34" s="130"/>
      <c r="C34" s="128"/>
      <c r="D34" s="128" t="s">
        <v>8726</v>
      </c>
      <c r="E34" s="128"/>
      <c r="F34" s="128"/>
      <c r="G34" s="128"/>
    </row>
    <row r="35" spans="1:7" ht="14.4">
      <c r="A35" s="139"/>
      <c r="B35" s="130"/>
      <c r="C35" s="128"/>
      <c r="D35" s="128" t="s">
        <v>8714</v>
      </c>
      <c r="E35" s="128"/>
      <c r="F35" s="128"/>
      <c r="G35" s="128"/>
    </row>
    <row r="36" spans="1:7" ht="14.4">
      <c r="A36" s="139"/>
      <c r="B36" s="130"/>
      <c r="C36" s="128"/>
      <c r="D36" s="128" t="s">
        <v>8715</v>
      </c>
      <c r="E36" s="128"/>
      <c r="F36" s="128"/>
      <c r="G36" s="128"/>
    </row>
    <row r="37" spans="1:7" ht="14.4">
      <c r="A37" s="139"/>
      <c r="B37" s="130"/>
      <c r="C37" s="128"/>
      <c r="D37" s="128" t="s">
        <v>8716</v>
      </c>
      <c r="E37" s="128"/>
      <c r="F37" s="128"/>
      <c r="G37" s="128"/>
    </row>
    <row r="38" spans="1:7" ht="14.4">
      <c r="A38" s="139"/>
      <c r="B38" s="130"/>
      <c r="C38" s="128"/>
      <c r="D38" s="128" t="s">
        <v>8717</v>
      </c>
      <c r="E38" s="128"/>
      <c r="F38" s="128"/>
      <c r="G38" s="128"/>
    </row>
    <row r="39" spans="1:7" ht="14.4">
      <c r="A39" s="139"/>
      <c r="B39" s="104"/>
      <c r="C39" s="128"/>
      <c r="D39" s="128"/>
      <c r="E39" s="128"/>
      <c r="F39" s="128"/>
      <c r="G39" s="128"/>
    </row>
    <row r="40" spans="1:7" ht="14.4">
      <c r="A40" s="139" t="s">
        <v>8908</v>
      </c>
      <c r="B40" s="130" t="s">
        <v>20</v>
      </c>
      <c r="C40" s="128" t="s">
        <v>8723</v>
      </c>
      <c r="D40" s="128"/>
      <c r="E40" s="128"/>
      <c r="F40" s="128"/>
      <c r="G40" s="128"/>
    </row>
    <row r="41" spans="1:7" ht="14.4">
      <c r="A41" s="139"/>
      <c r="B41" s="130"/>
      <c r="C41" s="128" t="s">
        <v>8725</v>
      </c>
      <c r="D41" s="128"/>
      <c r="E41" s="128"/>
      <c r="F41" s="128"/>
      <c r="G41" s="128"/>
    </row>
    <row r="42" spans="1:7" ht="14.4">
      <c r="A42" s="139"/>
      <c r="B42" s="104"/>
      <c r="C42" s="128"/>
      <c r="D42" s="128"/>
      <c r="E42" s="128"/>
      <c r="F42" s="128"/>
      <c r="G42" s="128"/>
    </row>
    <row r="43" spans="1:7" ht="14.4">
      <c r="A43" s="139" t="s">
        <v>8909</v>
      </c>
      <c r="B43" s="130" t="s">
        <v>8928</v>
      </c>
      <c r="C43" s="128" t="s">
        <v>8772</v>
      </c>
      <c r="D43" s="128"/>
      <c r="E43" s="128"/>
      <c r="F43" s="128"/>
      <c r="G43" s="128"/>
    </row>
    <row r="44" spans="1:7" ht="14.4">
      <c r="A44" s="139"/>
      <c r="B44" s="104"/>
      <c r="C44" s="128"/>
      <c r="D44" s="128"/>
      <c r="E44" s="128"/>
      <c r="F44" s="128"/>
      <c r="G44" s="128"/>
    </row>
    <row r="45" spans="1:7" ht="14.4">
      <c r="A45" s="139" t="s">
        <v>8910</v>
      </c>
      <c r="B45" s="130" t="s">
        <v>8929</v>
      </c>
      <c r="C45" s="128" t="s">
        <v>8738</v>
      </c>
      <c r="D45" s="128"/>
      <c r="E45" s="128"/>
      <c r="F45" s="128"/>
      <c r="G45" s="128"/>
    </row>
    <row r="46" spans="1:7" ht="14.4">
      <c r="A46" s="139"/>
      <c r="B46" s="104"/>
      <c r="C46" s="128"/>
      <c r="D46" s="128"/>
      <c r="E46" s="128"/>
      <c r="F46" s="128"/>
      <c r="G46" s="128"/>
    </row>
    <row r="47" spans="1:7" ht="14.4">
      <c r="A47" s="139" t="s">
        <v>8911</v>
      </c>
      <c r="B47" s="130" t="s">
        <v>8930</v>
      </c>
      <c r="C47" s="128"/>
      <c r="D47" s="128"/>
      <c r="E47" s="128"/>
      <c r="F47" s="128"/>
      <c r="G47" s="128"/>
    </row>
    <row r="48" spans="1:7" ht="14.4">
      <c r="A48" s="139"/>
      <c r="B48" s="104"/>
      <c r="C48" s="128"/>
      <c r="D48" s="128"/>
      <c r="E48" s="128"/>
      <c r="F48" s="128"/>
      <c r="G48" s="128"/>
    </row>
    <row r="49" spans="1:7" ht="14.4">
      <c r="A49" s="139" t="s">
        <v>8912</v>
      </c>
      <c r="B49" s="130" t="s">
        <v>8931</v>
      </c>
      <c r="C49" s="128" t="s">
        <v>8740</v>
      </c>
      <c r="D49" s="128" t="s">
        <v>8741</v>
      </c>
      <c r="E49" s="128" t="s">
        <v>8742</v>
      </c>
      <c r="F49" s="128"/>
      <c r="G49" s="128"/>
    </row>
    <row r="50" spans="1:7" ht="14.4">
      <c r="A50" s="139"/>
      <c r="B50" s="130"/>
      <c r="C50" s="128" t="s">
        <v>8743</v>
      </c>
      <c r="D50" s="128" t="s">
        <v>8744</v>
      </c>
      <c r="E50" s="128"/>
      <c r="F50" s="128"/>
      <c r="G50" s="128"/>
    </row>
    <row r="51" spans="1:7" ht="14.4">
      <c r="A51" s="139"/>
      <c r="B51" s="130"/>
      <c r="C51" s="128"/>
      <c r="D51" s="128" t="s">
        <v>8745</v>
      </c>
      <c r="E51" s="128"/>
      <c r="F51" s="128"/>
      <c r="G51" s="128"/>
    </row>
    <row r="52" spans="1:7" ht="14.4">
      <c r="A52" s="139"/>
      <c r="B52" s="130"/>
      <c r="C52" s="128"/>
      <c r="D52" s="128" t="s">
        <v>8746</v>
      </c>
      <c r="E52" s="128"/>
      <c r="F52" s="128"/>
      <c r="G52" s="128"/>
    </row>
    <row r="53" spans="1:7" ht="14.4">
      <c r="A53" s="139"/>
      <c r="B53" s="130"/>
      <c r="C53" s="128"/>
      <c r="D53" s="128" t="s">
        <v>8747</v>
      </c>
      <c r="E53" s="128"/>
      <c r="F53" s="128"/>
      <c r="G53" s="128"/>
    </row>
    <row r="54" spans="1:7" ht="14.4">
      <c r="A54" s="139"/>
      <c r="B54" s="130"/>
      <c r="C54" s="128"/>
      <c r="D54" s="128" t="s">
        <v>8748</v>
      </c>
      <c r="E54" s="128"/>
      <c r="F54" s="128"/>
      <c r="G54" s="128"/>
    </row>
    <row r="55" spans="1:7" ht="14.4">
      <c r="A55" s="139"/>
      <c r="B55" s="130"/>
      <c r="C55" s="128"/>
      <c r="D55" s="128" t="s">
        <v>8749</v>
      </c>
      <c r="E55" s="128"/>
      <c r="F55" s="128"/>
      <c r="G55" s="128"/>
    </row>
    <row r="56" spans="1:7" ht="14.4">
      <c r="A56" s="139"/>
      <c r="B56" s="130"/>
      <c r="C56" s="128"/>
      <c r="D56" s="128" t="s">
        <v>8750</v>
      </c>
      <c r="E56" s="128"/>
      <c r="F56" s="128"/>
      <c r="G56" s="128"/>
    </row>
    <row r="57" spans="1:7" ht="14.4">
      <c r="A57" s="139"/>
      <c r="B57" s="130"/>
      <c r="C57" s="128"/>
      <c r="D57" s="128" t="s">
        <v>8751</v>
      </c>
      <c r="E57" s="128"/>
      <c r="F57" s="128"/>
      <c r="G57" s="128"/>
    </row>
    <row r="58" spans="1:7" ht="14.4">
      <c r="A58" s="139"/>
      <c r="B58" s="104"/>
      <c r="C58" s="128"/>
      <c r="D58" s="128"/>
      <c r="E58" s="128"/>
      <c r="F58" s="128"/>
      <c r="G58" s="128"/>
    </row>
    <row r="59" spans="1:7" ht="14.4">
      <c r="A59" s="139" t="s">
        <v>8913</v>
      </c>
      <c r="B59" s="131" t="s">
        <v>27</v>
      </c>
      <c r="C59" s="128" t="s">
        <v>8731</v>
      </c>
      <c r="D59" s="128"/>
      <c r="E59" s="128"/>
      <c r="F59" s="128" t="s">
        <v>8728</v>
      </c>
      <c r="G59" s="128"/>
    </row>
    <row r="60" spans="1:7" ht="14.4">
      <c r="A60" s="139"/>
      <c r="B60" s="131"/>
      <c r="C60" s="128" t="s">
        <v>8732</v>
      </c>
      <c r="D60" s="128"/>
      <c r="E60" s="128"/>
      <c r="F60" s="128" t="s">
        <v>8730</v>
      </c>
      <c r="G60" s="128"/>
    </row>
    <row r="61" spans="1:7" ht="14.4">
      <c r="A61" s="139"/>
      <c r="B61" s="104"/>
      <c r="C61" s="128"/>
      <c r="D61" s="128"/>
      <c r="E61" s="128"/>
      <c r="F61" s="128"/>
      <c r="G61" s="128"/>
    </row>
    <row r="62" spans="1:7" ht="14.4">
      <c r="A62" s="139" t="s">
        <v>8914</v>
      </c>
      <c r="B62" s="130" t="s">
        <v>1322</v>
      </c>
      <c r="C62" s="128" t="s">
        <v>8719</v>
      </c>
      <c r="D62" s="128" t="s">
        <v>8711</v>
      </c>
      <c r="E62" s="128"/>
      <c r="F62" s="128"/>
      <c r="G62" s="128"/>
    </row>
    <row r="63" spans="1:7" ht="14.4">
      <c r="A63" s="139"/>
      <c r="B63" s="130"/>
      <c r="C63" s="128" t="s">
        <v>8720</v>
      </c>
      <c r="D63" s="128" t="s">
        <v>8712</v>
      </c>
      <c r="E63" s="128"/>
      <c r="F63" s="128"/>
      <c r="G63" s="128"/>
    </row>
    <row r="64" spans="1:7" ht="14.4">
      <c r="A64" s="139"/>
      <c r="B64" s="104"/>
      <c r="C64" s="128"/>
      <c r="D64" s="128"/>
      <c r="E64" s="128"/>
      <c r="F64" s="128"/>
      <c r="G64" s="128"/>
    </row>
    <row r="65" spans="1:7" ht="14.4">
      <c r="A65" s="139" t="s">
        <v>8889</v>
      </c>
      <c r="B65" s="130" t="s">
        <v>7069</v>
      </c>
      <c r="C65" s="128" t="s">
        <v>8727</v>
      </c>
      <c r="D65" s="128"/>
      <c r="E65" s="128"/>
      <c r="F65" s="128" t="s">
        <v>8728</v>
      </c>
      <c r="G65" s="128"/>
    </row>
    <row r="66" spans="1:7" ht="14.4">
      <c r="A66" s="139"/>
      <c r="B66" s="130"/>
      <c r="C66" s="128" t="s">
        <v>8729</v>
      </c>
      <c r="D66" s="128"/>
      <c r="E66" s="128"/>
      <c r="F66" s="128" t="s">
        <v>8730</v>
      </c>
      <c r="G66" s="128"/>
    </row>
    <row r="67" spans="1:7" ht="14.4">
      <c r="A67" s="139"/>
      <c r="B67" s="104"/>
      <c r="C67" s="128"/>
      <c r="D67" s="128"/>
      <c r="E67" s="128"/>
      <c r="F67" s="128"/>
      <c r="G67" s="128"/>
    </row>
    <row r="68" spans="1:7" ht="14.4">
      <c r="A68" s="139" t="s">
        <v>8915</v>
      </c>
      <c r="B68" s="130" t="s">
        <v>8932</v>
      </c>
      <c r="C68" s="128" t="s">
        <v>8728</v>
      </c>
      <c r="D68" s="128"/>
      <c r="E68" s="128"/>
      <c r="F68" s="128" t="s">
        <v>8727</v>
      </c>
      <c r="G68" s="128"/>
    </row>
    <row r="69" spans="1:7" ht="14.4">
      <c r="A69" s="139"/>
      <c r="B69" s="130"/>
      <c r="C69" s="128" t="s">
        <v>8730</v>
      </c>
      <c r="D69" s="128"/>
      <c r="E69" s="128"/>
      <c r="F69" s="128" t="s">
        <v>8729</v>
      </c>
      <c r="G69" s="128"/>
    </row>
    <row r="70" spans="1:7" ht="14.4">
      <c r="A70" s="139"/>
      <c r="B70" s="104"/>
      <c r="C70" s="128"/>
      <c r="D70" s="128"/>
      <c r="E70" s="128"/>
      <c r="F70" s="128"/>
      <c r="G70" s="128"/>
    </row>
    <row r="71" spans="1:7" ht="14.4">
      <c r="A71" s="139" t="s">
        <v>8916</v>
      </c>
      <c r="B71" s="130" t="s">
        <v>43</v>
      </c>
      <c r="C71" s="128" t="s">
        <v>8752</v>
      </c>
      <c r="D71" s="128"/>
      <c r="E71" s="128"/>
      <c r="F71" s="128"/>
      <c r="G71" s="128"/>
    </row>
    <row r="72" spans="1:7" ht="14.4">
      <c r="A72" s="139"/>
      <c r="B72" s="130"/>
      <c r="C72" s="128" t="s">
        <v>8753</v>
      </c>
      <c r="D72" s="128"/>
      <c r="E72" s="128"/>
      <c r="F72" s="128"/>
      <c r="G72" s="128"/>
    </row>
    <row r="73" spans="1:7" ht="14.4">
      <c r="A73" s="139"/>
      <c r="B73" s="130"/>
      <c r="C73" s="128"/>
      <c r="D73" s="128"/>
      <c r="E73" s="128"/>
      <c r="F73" s="128"/>
      <c r="G73" s="128"/>
    </row>
    <row r="74" spans="1:7" ht="14.4">
      <c r="A74" s="139" t="s">
        <v>8917</v>
      </c>
      <c r="B74" s="130" t="s">
        <v>8933</v>
      </c>
      <c r="C74" s="128" t="s">
        <v>8758</v>
      </c>
      <c r="D74" s="128"/>
      <c r="E74" s="128"/>
      <c r="F74" s="128"/>
      <c r="G74" s="128"/>
    </row>
    <row r="75" spans="1:7" ht="14.4">
      <c r="A75" s="139"/>
      <c r="B75" s="104"/>
      <c r="C75" s="128"/>
      <c r="D75" s="128"/>
      <c r="E75" s="128"/>
      <c r="F75" s="128"/>
      <c r="G75" s="128"/>
    </row>
    <row r="76" spans="1:7" ht="14.4">
      <c r="A76" s="139" t="s">
        <v>8918</v>
      </c>
      <c r="B76" s="130" t="s">
        <v>8934</v>
      </c>
      <c r="C76" s="128"/>
      <c r="D76" s="128"/>
      <c r="E76" s="128"/>
      <c r="F76" s="128"/>
      <c r="G76" s="142" t="s">
        <v>9512</v>
      </c>
    </row>
    <row r="77" spans="1:7" ht="14.4">
      <c r="A77" s="139"/>
      <c r="B77" s="104"/>
      <c r="C77" s="128"/>
      <c r="D77" s="128"/>
      <c r="E77" s="128"/>
      <c r="F77" s="128"/>
      <c r="G77" s="128"/>
    </row>
    <row r="78" spans="1:7" ht="14.4">
      <c r="A78" s="139" t="s">
        <v>8919</v>
      </c>
      <c r="B78" s="130" t="s">
        <v>52</v>
      </c>
      <c r="C78" s="128" t="s">
        <v>8757</v>
      </c>
      <c r="D78" s="128"/>
      <c r="E78" s="128"/>
      <c r="F78" s="128"/>
      <c r="G78" s="128"/>
    </row>
    <row r="79" spans="1:7" ht="14.4">
      <c r="A79" s="139"/>
      <c r="B79" s="104"/>
      <c r="C79" s="128"/>
      <c r="D79" s="128"/>
      <c r="E79" s="128"/>
      <c r="F79" s="128"/>
      <c r="G79" s="128"/>
    </row>
    <row r="80" spans="1:7" ht="14.4">
      <c r="A80" s="139" t="s">
        <v>8920</v>
      </c>
      <c r="B80" s="130" t="s">
        <v>8935</v>
      </c>
      <c r="C80" s="128"/>
      <c r="D80" s="128"/>
      <c r="E80" s="128"/>
      <c r="F80" s="128"/>
      <c r="G80" s="142" t="s">
        <v>8975</v>
      </c>
    </row>
    <row r="81" spans="1:7" ht="14.4">
      <c r="A81" s="139"/>
      <c r="B81" s="104"/>
      <c r="C81" s="128"/>
      <c r="D81" s="128"/>
      <c r="E81" s="128"/>
      <c r="F81" s="128"/>
      <c r="G81" s="128"/>
    </row>
    <row r="82" spans="1:7" ht="14.4">
      <c r="A82" s="139" t="s">
        <v>8921</v>
      </c>
      <c r="B82" s="130" t="s">
        <v>8936</v>
      </c>
      <c r="C82" s="128"/>
      <c r="D82" s="128"/>
      <c r="E82" s="128"/>
      <c r="F82" s="128"/>
      <c r="G82" s="142" t="s">
        <v>9512</v>
      </c>
    </row>
    <row r="83" spans="1:7" ht="14.4">
      <c r="A83" s="139"/>
      <c r="B83" s="104"/>
      <c r="C83" s="128"/>
      <c r="D83" s="128"/>
      <c r="E83" s="128"/>
      <c r="F83" s="128"/>
      <c r="G83" s="128"/>
    </row>
    <row r="84" spans="1:7" ht="14.4">
      <c r="A84" s="139" t="s">
        <v>8922</v>
      </c>
      <c r="B84" s="130" t="s">
        <v>8937</v>
      </c>
      <c r="C84" s="128"/>
      <c r="D84" s="128"/>
      <c r="E84" s="128"/>
      <c r="F84" s="128"/>
      <c r="G84" s="142" t="s">
        <v>9512</v>
      </c>
    </row>
    <row r="85" spans="1:7" ht="14.4">
      <c r="A85" s="139"/>
      <c r="B85" s="104"/>
      <c r="C85" s="128"/>
      <c r="D85" s="128"/>
      <c r="E85" s="128"/>
      <c r="F85" s="128"/>
      <c r="G85" s="128"/>
    </row>
    <row r="86" spans="1:7" ht="14.4">
      <c r="A86" s="139" t="s">
        <v>8923</v>
      </c>
      <c r="B86" s="130" t="s">
        <v>8938</v>
      </c>
      <c r="C86" s="128"/>
      <c r="D86" s="128"/>
      <c r="E86" s="128"/>
      <c r="F86" s="128"/>
      <c r="G86" s="142" t="s">
        <v>9512</v>
      </c>
    </row>
    <row r="87" spans="1:7" ht="14.4">
      <c r="A87" s="139"/>
      <c r="B87" s="104"/>
      <c r="C87" s="128"/>
      <c r="D87" s="128"/>
      <c r="E87" s="128"/>
      <c r="F87" s="128"/>
      <c r="G87" s="128"/>
    </row>
    <row r="88" spans="1:7" ht="14.4">
      <c r="A88" s="139" t="s">
        <v>8924</v>
      </c>
      <c r="B88" s="130" t="s">
        <v>8939</v>
      </c>
      <c r="C88" s="128"/>
      <c r="D88" s="128"/>
      <c r="E88" s="128"/>
      <c r="F88" s="128"/>
      <c r="G88" s="142" t="s">
        <v>9512</v>
      </c>
    </row>
    <row r="89" spans="1:7" ht="14.4">
      <c r="A89" s="139"/>
      <c r="B89" s="104"/>
      <c r="C89" s="128"/>
      <c r="D89" s="128"/>
      <c r="E89" s="128"/>
      <c r="F89" s="128"/>
      <c r="G89" s="128"/>
    </row>
    <row r="90" spans="1:7" ht="14.4">
      <c r="A90" s="139" t="s">
        <v>8925</v>
      </c>
      <c r="B90" s="130" t="s">
        <v>8940</v>
      </c>
      <c r="C90" s="128"/>
      <c r="D90" s="128"/>
      <c r="E90" s="128"/>
      <c r="F90" s="128"/>
      <c r="G90" s="142" t="s">
        <v>9512</v>
      </c>
    </row>
    <row r="91" spans="1:7" ht="14.4">
      <c r="A91" s="139"/>
      <c r="B91" s="104"/>
      <c r="C91" s="128"/>
      <c r="D91" s="128"/>
      <c r="E91" s="128"/>
      <c r="F91" s="128"/>
      <c r="G91" s="128"/>
    </row>
    <row r="92" spans="1:7" ht="14.4">
      <c r="A92" s="139" t="s">
        <v>8926</v>
      </c>
      <c r="B92" s="130" t="s">
        <v>8941</v>
      </c>
      <c r="C92" s="128"/>
      <c r="D92" s="128"/>
      <c r="E92" s="128"/>
      <c r="F92" s="128"/>
      <c r="G92" s="142" t="s">
        <v>9512</v>
      </c>
    </row>
    <row r="93" spans="1:7" ht="14.4">
      <c r="A93" s="139"/>
      <c r="B93" s="130"/>
      <c r="C93" s="128"/>
      <c r="D93" s="128"/>
      <c r="E93" s="128"/>
      <c r="F93" s="128"/>
      <c r="G93" s="128"/>
    </row>
    <row r="94" spans="1:7" ht="14.4">
      <c r="A94" s="139" t="s">
        <v>8942</v>
      </c>
      <c r="B94" s="130" t="s">
        <v>8943</v>
      </c>
      <c r="C94" s="128"/>
      <c r="D94" s="128"/>
      <c r="E94" s="128"/>
      <c r="F94" s="128"/>
      <c r="G94" s="142" t="s">
        <v>9512</v>
      </c>
    </row>
    <row r="95" spans="1:7" ht="14.4">
      <c r="A95" s="139"/>
      <c r="B95" s="130"/>
      <c r="C95" s="128"/>
      <c r="D95" s="128"/>
      <c r="E95" s="128"/>
      <c r="F95" s="128"/>
      <c r="G95" s="128"/>
    </row>
    <row r="96" spans="1:7" ht="14.4">
      <c r="A96"/>
      <c r="B96" s="104"/>
      <c r="C96" s="128"/>
      <c r="D96" s="128"/>
      <c r="E96" s="128"/>
      <c r="F96" s="128"/>
      <c r="G96" s="128"/>
    </row>
    <row r="97" spans="1:7" ht="14.4">
      <c r="A97" t="s">
        <v>8973</v>
      </c>
      <c r="B97" s="104"/>
      <c r="C97" s="128"/>
      <c r="D97" s="128"/>
      <c r="E97" s="128"/>
      <c r="F97" s="128"/>
      <c r="G97" s="128"/>
    </row>
    <row r="98" spans="1:7" ht="14.4">
      <c r="A98" s="140" t="s">
        <v>8944</v>
      </c>
      <c r="B98" s="130" t="s">
        <v>8945</v>
      </c>
      <c r="C98" s="128"/>
      <c r="D98" s="128"/>
      <c r="E98" s="128"/>
      <c r="F98" s="128"/>
      <c r="G98" s="142" t="s">
        <v>9512</v>
      </c>
    </row>
    <row r="99" spans="1:7" ht="14.4">
      <c r="A99" s="140"/>
      <c r="B99" s="130"/>
      <c r="C99" s="128"/>
      <c r="D99" s="128"/>
      <c r="E99" s="128"/>
      <c r="F99" s="128"/>
      <c r="G99" s="128"/>
    </row>
    <row r="100" spans="1:7" ht="14.4">
      <c r="A100" s="140" t="s">
        <v>8946</v>
      </c>
      <c r="B100" s="130" t="s">
        <v>8947</v>
      </c>
      <c r="C100" s="128"/>
      <c r="D100" s="128"/>
      <c r="E100" s="128"/>
      <c r="F100" s="128"/>
      <c r="G100" s="142" t="s">
        <v>9512</v>
      </c>
    </row>
    <row r="101" spans="1:7" ht="14.4">
      <c r="A101" s="140"/>
      <c r="B101" s="130"/>
      <c r="C101" s="128"/>
      <c r="D101" s="128"/>
      <c r="E101" s="128"/>
      <c r="F101" s="128"/>
      <c r="G101" s="128"/>
    </row>
    <row r="102" spans="1:7" ht="14.4">
      <c r="A102" s="140" t="s">
        <v>8948</v>
      </c>
      <c r="B102" s="130" t="s">
        <v>8949</v>
      </c>
      <c r="C102" s="128"/>
      <c r="D102" s="128"/>
      <c r="E102" s="128"/>
      <c r="F102" s="128"/>
      <c r="G102" s="142" t="s">
        <v>9512</v>
      </c>
    </row>
    <row r="103" spans="1:7" ht="14.4">
      <c r="A103" s="140"/>
      <c r="B103" s="130"/>
      <c r="C103" s="128"/>
      <c r="D103" s="128"/>
      <c r="E103" s="128"/>
      <c r="F103" s="128"/>
      <c r="G103" s="128"/>
    </row>
    <row r="104" spans="1:7" ht="14.4">
      <c r="A104" s="140" t="s">
        <v>8950</v>
      </c>
      <c r="B104" s="130" t="s">
        <v>8951</v>
      </c>
      <c r="C104" s="128"/>
      <c r="D104" s="128"/>
      <c r="E104" s="128"/>
      <c r="F104" s="128"/>
      <c r="G104" s="142" t="s">
        <v>9512</v>
      </c>
    </row>
    <row r="105" spans="1:7" ht="14.4">
      <c r="A105" s="140"/>
      <c r="B105" s="130"/>
      <c r="C105" s="128"/>
      <c r="D105" s="128"/>
      <c r="E105" s="128"/>
      <c r="F105" s="128"/>
      <c r="G105" s="128"/>
    </row>
    <row r="106" spans="1:7" ht="14.4">
      <c r="A106" s="140" t="s">
        <v>8952</v>
      </c>
      <c r="B106" s="130" t="s">
        <v>8953</v>
      </c>
      <c r="C106" s="128" t="s">
        <v>8765</v>
      </c>
      <c r="D106" s="128"/>
      <c r="E106" s="128"/>
      <c r="F106" s="128"/>
      <c r="G106" s="128"/>
    </row>
    <row r="107" spans="1:7" ht="14.4">
      <c r="A107" s="140"/>
      <c r="B107" s="130"/>
      <c r="C107" s="128"/>
      <c r="D107" s="128"/>
      <c r="E107" s="128"/>
      <c r="F107" s="128"/>
      <c r="G107" s="128"/>
    </row>
    <row r="108" spans="1:7" ht="14.4">
      <c r="A108" s="140" t="s">
        <v>8954</v>
      </c>
      <c r="B108" s="130" t="s">
        <v>8955</v>
      </c>
      <c r="C108" s="128" t="s">
        <v>8767</v>
      </c>
      <c r="D108" s="128"/>
      <c r="E108" s="128"/>
      <c r="F108" s="128"/>
      <c r="G108" s="128"/>
    </row>
    <row r="109" spans="1:7" ht="14.4">
      <c r="A109" s="140"/>
      <c r="B109" s="130"/>
      <c r="C109" s="128"/>
      <c r="D109" s="128"/>
      <c r="E109" s="128"/>
      <c r="F109" s="128"/>
      <c r="G109" s="128"/>
    </row>
    <row r="110" spans="1:7" ht="14.4">
      <c r="A110" s="140" t="s">
        <v>8956</v>
      </c>
      <c r="B110" s="130" t="s">
        <v>8957</v>
      </c>
      <c r="C110" s="128"/>
      <c r="D110" s="128"/>
      <c r="E110" s="128"/>
      <c r="F110" s="128"/>
      <c r="G110" s="142" t="s">
        <v>9512</v>
      </c>
    </row>
    <row r="111" spans="1:7" ht="14.4">
      <c r="A111" s="140"/>
      <c r="B111" s="130"/>
      <c r="C111" s="128"/>
      <c r="D111" s="128"/>
      <c r="E111" s="128"/>
      <c r="F111" s="128"/>
      <c r="G111" s="128"/>
    </row>
    <row r="112" spans="1:7" ht="14.4">
      <c r="A112" s="140" t="s">
        <v>8958</v>
      </c>
      <c r="B112" s="130" t="s">
        <v>8959</v>
      </c>
      <c r="C112" s="128"/>
      <c r="D112" s="128"/>
      <c r="E112" s="128"/>
      <c r="F112" s="128"/>
      <c r="G112" s="142" t="s">
        <v>9512</v>
      </c>
    </row>
    <row r="113" spans="1:7" ht="14.4">
      <c r="A113" s="140"/>
      <c r="B113" s="130"/>
      <c r="C113" s="128"/>
      <c r="D113" s="128"/>
      <c r="E113" s="128"/>
      <c r="F113" s="128"/>
      <c r="G113" s="128"/>
    </row>
    <row r="114" spans="1:7" ht="14.4">
      <c r="A114" s="140" t="s">
        <v>8960</v>
      </c>
      <c r="B114" s="130" t="s">
        <v>8961</v>
      </c>
      <c r="C114" s="128"/>
      <c r="D114" s="128"/>
      <c r="E114" s="128"/>
      <c r="F114" s="128"/>
      <c r="G114" s="142" t="s">
        <v>9512</v>
      </c>
    </row>
    <row r="115" spans="1:7" ht="14.4">
      <c r="A115" s="140"/>
      <c r="B115" s="130"/>
      <c r="C115" s="128"/>
      <c r="D115" s="128"/>
      <c r="E115" s="128"/>
      <c r="F115" s="128"/>
      <c r="G115" s="128"/>
    </row>
    <row r="116" spans="1:7" ht="14.4">
      <c r="A116" s="140" t="s">
        <v>8962</v>
      </c>
      <c r="B116" s="130" t="s">
        <v>8963</v>
      </c>
      <c r="C116" s="128"/>
      <c r="D116" s="128"/>
      <c r="E116" s="128"/>
      <c r="F116" s="128"/>
      <c r="G116" s="142" t="s">
        <v>9512</v>
      </c>
    </row>
    <row r="117" spans="1:7" ht="14.4">
      <c r="A117" s="140"/>
      <c r="B117" s="130"/>
      <c r="C117" s="128"/>
      <c r="D117" s="128"/>
      <c r="E117" s="128"/>
      <c r="F117" s="128"/>
      <c r="G117" s="128"/>
    </row>
    <row r="118" spans="1:7" ht="14.4">
      <c r="A118" s="140" t="s">
        <v>8964</v>
      </c>
      <c r="B118" s="130" t="s">
        <v>8965</v>
      </c>
      <c r="C118" s="128"/>
      <c r="D118" s="128"/>
      <c r="E118" s="128"/>
      <c r="F118" s="128"/>
      <c r="G118" s="142" t="s">
        <v>9512</v>
      </c>
    </row>
    <row r="119" spans="1:7" ht="14.4">
      <c r="A119" s="140"/>
      <c r="B119" s="130"/>
      <c r="C119" s="128"/>
      <c r="D119" s="128"/>
      <c r="E119" s="128"/>
      <c r="F119" s="128"/>
      <c r="G119" s="128"/>
    </row>
    <row r="120" spans="1:7" ht="14.4">
      <c r="A120" s="140" t="s">
        <v>8966</v>
      </c>
      <c r="B120" s="130" t="s">
        <v>8967</v>
      </c>
      <c r="C120" s="128"/>
      <c r="D120" s="128"/>
      <c r="E120" s="128"/>
      <c r="F120" s="128"/>
      <c r="G120" s="142" t="s">
        <v>9512</v>
      </c>
    </row>
    <row r="121" spans="1:7" ht="14.4">
      <c r="A121" s="140"/>
      <c r="B121" s="130"/>
      <c r="C121" s="128"/>
      <c r="D121" s="128"/>
      <c r="E121" s="128"/>
      <c r="F121" s="128"/>
      <c r="G121" s="128"/>
    </row>
    <row r="122" spans="1:7" ht="14.4">
      <c r="A122" s="140" t="s">
        <v>8968</v>
      </c>
      <c r="B122" s="130" t="s">
        <v>8969</v>
      </c>
      <c r="C122" s="128" t="s">
        <v>8764</v>
      </c>
      <c r="D122" s="128"/>
      <c r="E122" s="128"/>
      <c r="F122" s="128"/>
      <c r="G122" s="128"/>
    </row>
    <row r="123" spans="1:7">
      <c r="B123" s="128"/>
      <c r="C123" s="128"/>
      <c r="D123" s="128"/>
      <c r="E123" s="128"/>
      <c r="F123" s="128"/>
      <c r="G123" s="128"/>
    </row>
    <row r="124" spans="1:7" ht="14.4">
      <c r="A124" s="143" t="s">
        <v>8971</v>
      </c>
      <c r="B124" s="128"/>
      <c r="C124" s="128"/>
      <c r="D124" s="128"/>
      <c r="E124" s="128"/>
      <c r="F124" s="128"/>
      <c r="G124" s="128"/>
    </row>
    <row r="125" spans="1:7" ht="14.4">
      <c r="A125" s="141" t="s">
        <v>8974</v>
      </c>
      <c r="B125" s="130" t="s">
        <v>28</v>
      </c>
      <c r="C125" s="128" t="s">
        <v>8733</v>
      </c>
      <c r="D125" s="128"/>
      <c r="E125" s="128"/>
      <c r="F125" s="128"/>
      <c r="G125" s="128"/>
    </row>
    <row r="126" spans="1:7" ht="14.4">
      <c r="A126" s="141"/>
      <c r="B126" s="130"/>
      <c r="C126" s="128" t="s">
        <v>8734</v>
      </c>
      <c r="D126" s="128"/>
      <c r="E126" s="128"/>
      <c r="F126" s="128"/>
      <c r="G126" s="128"/>
    </row>
    <row r="127" spans="1:7" ht="14.4">
      <c r="A127" s="141"/>
      <c r="B127" s="130"/>
      <c r="C127" s="128"/>
      <c r="D127" s="128"/>
      <c r="E127" s="128"/>
      <c r="F127" s="128"/>
      <c r="G127" s="128"/>
    </row>
    <row r="128" spans="1:7" ht="14.4">
      <c r="A128" s="141" t="s">
        <v>8974</v>
      </c>
      <c r="B128" s="130" t="s">
        <v>29</v>
      </c>
      <c r="C128" s="128" t="s">
        <v>8735</v>
      </c>
      <c r="D128" s="128"/>
      <c r="E128" s="128"/>
      <c r="F128" s="128"/>
      <c r="G128" s="128"/>
    </row>
    <row r="129" spans="1:7" ht="14.4">
      <c r="A129" s="141"/>
      <c r="B129" s="130"/>
      <c r="C129" s="128"/>
      <c r="D129" s="128"/>
      <c r="E129" s="128"/>
      <c r="F129" s="128"/>
      <c r="G129" s="128"/>
    </row>
    <row r="130" spans="1:7" ht="14.4">
      <c r="A130" s="141" t="s">
        <v>8974</v>
      </c>
      <c r="B130" s="130" t="s">
        <v>30</v>
      </c>
      <c r="C130" s="128" t="s">
        <v>8736</v>
      </c>
      <c r="D130" s="128" t="s">
        <v>8737</v>
      </c>
      <c r="E130" s="128"/>
      <c r="F130" s="128"/>
      <c r="G130" s="128"/>
    </row>
    <row r="131" spans="1:7" ht="14.4">
      <c r="A131" s="141"/>
      <c r="B131" s="130"/>
      <c r="C131" s="128"/>
      <c r="D131" s="128"/>
      <c r="E131" s="128"/>
      <c r="F131" s="128"/>
      <c r="G131" s="128"/>
    </row>
    <row r="132" spans="1:7" ht="14.4">
      <c r="A132" s="141" t="s">
        <v>8974</v>
      </c>
      <c r="B132" s="130" t="s">
        <v>34</v>
      </c>
      <c r="C132" s="128" t="s">
        <v>8739</v>
      </c>
      <c r="D132" s="128"/>
      <c r="E132" s="128"/>
      <c r="F132" s="128"/>
      <c r="G132" s="128"/>
    </row>
    <row r="133" spans="1:7" ht="14.4">
      <c r="A133" s="141"/>
      <c r="B133" s="130"/>
      <c r="C133" s="128"/>
      <c r="D133" s="128"/>
      <c r="E133" s="128"/>
      <c r="F133" s="128"/>
      <c r="G133" s="128"/>
    </row>
    <row r="134" spans="1:7" ht="14.4">
      <c r="A134" s="141" t="s">
        <v>8974</v>
      </c>
      <c r="B134" s="130" t="s">
        <v>46</v>
      </c>
      <c r="C134" s="128" t="s">
        <v>8754</v>
      </c>
      <c r="D134" s="128"/>
      <c r="E134" s="128"/>
      <c r="F134" s="128"/>
      <c r="G134" s="128"/>
    </row>
    <row r="135" spans="1:7" ht="14.4">
      <c r="A135" s="141"/>
      <c r="B135" s="130"/>
      <c r="C135" s="128"/>
      <c r="D135" s="128"/>
      <c r="E135" s="128"/>
      <c r="F135" s="128"/>
      <c r="G135" s="128"/>
    </row>
    <row r="136" spans="1:7" ht="14.4">
      <c r="A136" s="141" t="s">
        <v>8974</v>
      </c>
      <c r="B136" s="130" t="s">
        <v>48</v>
      </c>
      <c r="C136" s="128" t="s">
        <v>8755</v>
      </c>
      <c r="D136" s="128"/>
      <c r="E136" s="128"/>
      <c r="F136" s="128"/>
      <c r="G136" s="128"/>
    </row>
    <row r="137" spans="1:7" ht="14.4">
      <c r="A137" s="141"/>
      <c r="B137" s="130"/>
      <c r="C137" s="128"/>
      <c r="D137" s="128"/>
      <c r="E137" s="128"/>
      <c r="F137" s="128"/>
      <c r="G137" s="128"/>
    </row>
    <row r="138" spans="1:7" ht="14.4">
      <c r="A138" s="141" t="s">
        <v>8974</v>
      </c>
      <c r="B138" s="130" t="s">
        <v>49</v>
      </c>
      <c r="C138" s="128" t="s">
        <v>8756</v>
      </c>
      <c r="D138" s="128"/>
      <c r="E138" s="128"/>
      <c r="F138" s="128"/>
      <c r="G138" s="128"/>
    </row>
    <row r="139" spans="1:7" ht="14.4">
      <c r="A139" s="141"/>
      <c r="B139" s="130"/>
      <c r="C139" s="128"/>
      <c r="D139" s="128"/>
      <c r="E139" s="128"/>
      <c r="F139" s="128"/>
      <c r="G139" s="128"/>
    </row>
    <row r="140" spans="1:7" ht="14.4">
      <c r="A140" s="141" t="s">
        <v>8974</v>
      </c>
      <c r="B140" s="130" t="s">
        <v>55</v>
      </c>
      <c r="C140" s="128" t="s">
        <v>8759</v>
      </c>
      <c r="D140" s="128"/>
      <c r="E140" s="128"/>
      <c r="F140" s="128"/>
      <c r="G140" s="128"/>
    </row>
    <row r="141" spans="1:7" ht="14.4">
      <c r="A141" s="141"/>
      <c r="B141" s="130"/>
      <c r="C141" s="128"/>
      <c r="D141" s="128"/>
      <c r="E141" s="128"/>
      <c r="F141" s="128"/>
      <c r="G141" s="128"/>
    </row>
    <row r="142" spans="1:7" ht="14.4">
      <c r="A142" s="141" t="s">
        <v>8974</v>
      </c>
      <c r="B142" s="130" t="s">
        <v>56</v>
      </c>
      <c r="C142" s="128" t="s">
        <v>8760</v>
      </c>
      <c r="D142" s="128"/>
      <c r="E142" s="128"/>
      <c r="F142" s="128"/>
      <c r="G142" s="128"/>
    </row>
    <row r="143" spans="1:7" ht="14.4">
      <c r="A143" s="141"/>
      <c r="B143" s="130"/>
      <c r="C143" s="128"/>
      <c r="D143" s="128"/>
      <c r="E143" s="128"/>
      <c r="F143" s="128"/>
      <c r="G143" s="128"/>
    </row>
    <row r="144" spans="1:7" ht="14.4">
      <c r="A144" s="141" t="s">
        <v>8974</v>
      </c>
      <c r="B144" s="130" t="s">
        <v>60</v>
      </c>
      <c r="C144" s="128" t="s">
        <v>8761</v>
      </c>
      <c r="D144" s="128"/>
      <c r="E144" s="128"/>
      <c r="F144" s="128"/>
      <c r="G144" s="128"/>
    </row>
    <row r="145" spans="1:7" ht="14.4">
      <c r="A145" s="141"/>
      <c r="B145" s="130"/>
      <c r="C145" s="128"/>
      <c r="D145" s="128"/>
      <c r="E145" s="128"/>
      <c r="F145" s="128"/>
      <c r="G145" s="128"/>
    </row>
    <row r="146" spans="1:7" ht="14.4">
      <c r="A146" s="141" t="s">
        <v>8974</v>
      </c>
      <c r="B146" s="130" t="s">
        <v>65</v>
      </c>
      <c r="C146" s="128" t="s">
        <v>8762</v>
      </c>
      <c r="D146" s="128"/>
      <c r="E146" s="128"/>
      <c r="F146" s="128"/>
      <c r="G146" s="128"/>
    </row>
    <row r="147" spans="1:7" ht="14.4">
      <c r="A147" s="141"/>
      <c r="B147" s="130"/>
      <c r="C147" s="128"/>
      <c r="D147" s="128"/>
      <c r="E147" s="128"/>
      <c r="F147" s="128"/>
      <c r="G147" s="128"/>
    </row>
    <row r="148" spans="1:7" ht="14.4">
      <c r="A148" s="141" t="s">
        <v>8974</v>
      </c>
      <c r="B148" s="130" t="s">
        <v>66</v>
      </c>
      <c r="C148" s="128" t="s">
        <v>8763</v>
      </c>
      <c r="D148" s="128"/>
      <c r="E148" s="128"/>
      <c r="F148" s="128"/>
      <c r="G148" s="128"/>
    </row>
    <row r="149" spans="1:7" ht="14.4">
      <c r="A149" s="141"/>
      <c r="B149" s="130"/>
      <c r="C149" s="128"/>
      <c r="D149" s="128"/>
      <c r="E149" s="128"/>
      <c r="F149" s="128"/>
      <c r="G149" s="128"/>
    </row>
    <row r="150" spans="1:7" ht="14.4">
      <c r="A150" s="141" t="s">
        <v>8974</v>
      </c>
      <c r="B150" s="130" t="s">
        <v>73</v>
      </c>
      <c r="C150" s="128" t="s">
        <v>8766</v>
      </c>
      <c r="D150" s="128"/>
      <c r="E150" s="128"/>
      <c r="F150" s="128"/>
      <c r="G150" s="128"/>
    </row>
    <row r="151" spans="1:7" ht="14.4">
      <c r="A151" s="141"/>
      <c r="B151" s="130"/>
      <c r="C151" s="128"/>
      <c r="D151" s="128"/>
      <c r="E151" s="128"/>
      <c r="F151" s="128"/>
      <c r="G151" s="128"/>
    </row>
    <row r="152" spans="1:7" ht="14.4">
      <c r="A152" s="141" t="s">
        <v>8974</v>
      </c>
      <c r="B152" s="130" t="s">
        <v>75</v>
      </c>
      <c r="C152" s="128" t="s">
        <v>8768</v>
      </c>
      <c r="D152" s="128"/>
      <c r="E152" s="128"/>
      <c r="F152" s="128"/>
      <c r="G152" s="128"/>
    </row>
    <row r="153" spans="1:7" ht="14.4">
      <c r="A153" s="141"/>
      <c r="B153" s="130"/>
      <c r="C153" s="128" t="s">
        <v>8769</v>
      </c>
      <c r="D153" s="128"/>
      <c r="E153" s="128"/>
      <c r="F153" s="128"/>
      <c r="G153" s="128"/>
    </row>
    <row r="154" spans="1:7" ht="14.4">
      <c r="A154" s="141"/>
      <c r="B154" s="130"/>
      <c r="C154" s="128"/>
      <c r="D154" s="128"/>
      <c r="E154" s="128"/>
      <c r="F154" s="128"/>
      <c r="G154" s="128"/>
    </row>
    <row r="155" spans="1:7" ht="14.4">
      <c r="A155" s="141" t="s">
        <v>8974</v>
      </c>
      <c r="B155" s="130" t="s">
        <v>76</v>
      </c>
      <c r="C155" s="128" t="s">
        <v>8770</v>
      </c>
      <c r="D155" s="128"/>
      <c r="E155" s="128"/>
      <c r="F155" s="128"/>
      <c r="G155" s="128"/>
    </row>
    <row r="156" spans="1:7" ht="14.4">
      <c r="A156" s="141"/>
      <c r="B156" s="130"/>
      <c r="C156" s="128"/>
      <c r="D156" s="128"/>
      <c r="E156" s="128"/>
      <c r="F156" s="128"/>
      <c r="G156" s="128"/>
    </row>
    <row r="157" spans="1:7" ht="14.4">
      <c r="A157" s="141" t="s">
        <v>8974</v>
      </c>
      <c r="B157" s="130" t="s">
        <v>78</v>
      </c>
      <c r="C157" s="128" t="s">
        <v>8771</v>
      </c>
      <c r="D157" s="128"/>
      <c r="E157" s="128"/>
      <c r="F157" s="128"/>
      <c r="G157" s="128"/>
    </row>
    <row r="158" spans="1:7" ht="14.4">
      <c r="A158" s="141"/>
      <c r="B158" s="130"/>
      <c r="C158" s="128"/>
      <c r="D158" s="128"/>
      <c r="E158" s="128"/>
      <c r="F158" s="128"/>
      <c r="G158" s="128"/>
    </row>
    <row r="159" spans="1:7" ht="14.4">
      <c r="A159" s="141" t="s">
        <v>8974</v>
      </c>
      <c r="B159" s="130" t="s">
        <v>81</v>
      </c>
      <c r="C159" s="128" t="s">
        <v>8773</v>
      </c>
      <c r="D159" s="128"/>
      <c r="E159" s="128"/>
      <c r="F159" s="128"/>
      <c r="G159" s="128"/>
    </row>
    <row r="160" spans="1:7" ht="14.4">
      <c r="A160" s="141"/>
      <c r="B160" s="130"/>
      <c r="C160" s="128"/>
      <c r="D160" s="128"/>
      <c r="E160" s="128"/>
      <c r="F160" s="128"/>
      <c r="G160" s="128"/>
    </row>
    <row r="161" spans="1:7" ht="14.4">
      <c r="A161" s="141" t="s">
        <v>8974</v>
      </c>
      <c r="B161" s="130" t="s">
        <v>82</v>
      </c>
      <c r="C161" s="128" t="s">
        <v>8774</v>
      </c>
      <c r="D161" s="128"/>
      <c r="E161" s="128"/>
      <c r="F161" s="128"/>
      <c r="G161" s="128"/>
    </row>
    <row r="162" spans="1:7" ht="14.4">
      <c r="A162" s="141"/>
      <c r="B162" s="130"/>
      <c r="C162" s="128"/>
      <c r="D162" s="128"/>
      <c r="E162" s="128"/>
      <c r="F162" s="128"/>
      <c r="G162" s="128"/>
    </row>
    <row r="163" spans="1:7" ht="14.4">
      <c r="A163" s="141" t="s">
        <v>8974</v>
      </c>
      <c r="B163" s="130" t="s">
        <v>83</v>
      </c>
      <c r="C163" s="128" t="s">
        <v>8775</v>
      </c>
      <c r="D163" s="128"/>
      <c r="E163" s="128"/>
      <c r="F163" s="128"/>
      <c r="G163" s="128"/>
    </row>
    <row r="164" spans="1:7" ht="14.4">
      <c r="A164" s="141"/>
      <c r="B164" s="130"/>
      <c r="C164" s="128"/>
      <c r="D164" s="128"/>
      <c r="E164" s="128"/>
      <c r="F164" s="128"/>
      <c r="G164" s="128"/>
    </row>
    <row r="165" spans="1:7" ht="14.4">
      <c r="A165" s="141" t="s">
        <v>8974</v>
      </c>
      <c r="B165" s="130" t="s">
        <v>84</v>
      </c>
      <c r="C165" s="128" t="s">
        <v>8776</v>
      </c>
      <c r="D165" s="128"/>
      <c r="E165" s="128"/>
      <c r="F165" s="128"/>
      <c r="G165" s="128"/>
    </row>
    <row r="166" spans="1:7" ht="14.4">
      <c r="A166" s="141"/>
      <c r="B166" s="130"/>
      <c r="C166" s="128" t="s">
        <v>8777</v>
      </c>
      <c r="D166" s="128"/>
      <c r="E166" s="128"/>
      <c r="F166" s="128"/>
      <c r="G166" s="128"/>
    </row>
    <row r="167" spans="1:7" ht="14.4">
      <c r="A167" s="141"/>
      <c r="B167" s="130"/>
      <c r="C167" s="128"/>
      <c r="D167" s="128"/>
      <c r="E167" s="128"/>
      <c r="F167" s="128"/>
      <c r="G167" s="128"/>
    </row>
    <row r="168" spans="1:7" ht="14.4">
      <c r="A168" s="141" t="s">
        <v>8974</v>
      </c>
      <c r="B168" s="130" t="s">
        <v>85</v>
      </c>
      <c r="C168" s="128" t="s">
        <v>8778</v>
      </c>
      <c r="D168" s="128"/>
      <c r="E168" s="128"/>
      <c r="F168" s="128"/>
      <c r="G168" s="128"/>
    </row>
    <row r="169" spans="1:7" ht="14.4">
      <c r="A169" s="141"/>
      <c r="B169" s="130"/>
      <c r="C169" s="128" t="s">
        <v>8779</v>
      </c>
      <c r="D169" s="128"/>
      <c r="E169" s="128"/>
      <c r="F169" s="128"/>
      <c r="G169" s="128"/>
    </row>
    <row r="170" spans="1:7" ht="14.4">
      <c r="A170" s="141"/>
      <c r="B170" s="130"/>
      <c r="C170" s="128" t="s">
        <v>7283</v>
      </c>
      <c r="D170" s="128"/>
      <c r="E170" s="128"/>
      <c r="F170" s="128"/>
      <c r="G170" s="128"/>
    </row>
    <row r="171" spans="1:7" ht="14.4">
      <c r="A171" s="141"/>
      <c r="B171" s="130"/>
      <c r="C171" s="128" t="s">
        <v>7284</v>
      </c>
      <c r="D171" s="128"/>
      <c r="E171" s="128"/>
      <c r="F171" s="128"/>
      <c r="G171" s="128"/>
    </row>
    <row r="172" spans="1:7" ht="14.4">
      <c r="A172" s="141"/>
      <c r="B172" s="130"/>
      <c r="C172" s="128" t="s">
        <v>7285</v>
      </c>
      <c r="D172" s="128"/>
      <c r="E172" s="128"/>
      <c r="F172" s="128"/>
      <c r="G172" s="128"/>
    </row>
    <row r="173" spans="1:7" ht="14.4">
      <c r="A173" s="141"/>
      <c r="B173" s="130"/>
      <c r="C173" s="128" t="s">
        <v>2328</v>
      </c>
      <c r="D173" s="128"/>
      <c r="E173" s="128"/>
      <c r="F173" s="128"/>
      <c r="G173" s="128"/>
    </row>
    <row r="174" spans="1:7" ht="14.4">
      <c r="A174" s="141"/>
      <c r="B174" s="130"/>
      <c r="C174" s="128" t="s">
        <v>7288</v>
      </c>
      <c r="D174" s="128"/>
      <c r="E174" s="128"/>
      <c r="F174" s="128"/>
      <c r="G174" s="128"/>
    </row>
    <row r="175" spans="1:7" ht="14.4">
      <c r="A175" s="141"/>
      <c r="B175" s="130"/>
      <c r="C175" s="128" t="s">
        <v>7289</v>
      </c>
      <c r="D175" s="128"/>
      <c r="E175" s="128"/>
      <c r="F175" s="128"/>
      <c r="G175" s="128"/>
    </row>
    <row r="176" spans="1:7" ht="14.4">
      <c r="A176" s="141"/>
      <c r="B176" s="130"/>
      <c r="C176" s="128"/>
      <c r="D176" s="128"/>
      <c r="E176" s="128"/>
      <c r="F176" s="128"/>
      <c r="G176" s="128"/>
    </row>
    <row r="177" spans="1:7" ht="14.4">
      <c r="A177" s="141" t="s">
        <v>8974</v>
      </c>
      <c r="B177" s="130" t="s">
        <v>89</v>
      </c>
      <c r="C177" s="128" t="s">
        <v>8780</v>
      </c>
      <c r="D177" s="128"/>
      <c r="E177" s="128"/>
      <c r="F177" s="128"/>
      <c r="G177" s="128"/>
    </row>
    <row r="178" spans="1:7" ht="14.4">
      <c r="A178" s="141"/>
      <c r="B178" s="130"/>
      <c r="C178" s="128" t="s">
        <v>8781</v>
      </c>
      <c r="D178" s="128"/>
      <c r="E178" s="128"/>
      <c r="F178" s="128"/>
      <c r="G178" s="128"/>
    </row>
    <row r="179" spans="1:7" ht="14.4">
      <c r="A179" s="141"/>
      <c r="B179" s="130"/>
      <c r="C179" s="128" t="s">
        <v>8782</v>
      </c>
      <c r="D179" s="128"/>
      <c r="E179" s="128"/>
      <c r="F179" s="128"/>
      <c r="G179" s="128"/>
    </row>
    <row r="180" spans="1:7" ht="14.4">
      <c r="A180" s="141"/>
      <c r="B180" s="130"/>
      <c r="C180" s="128" t="s">
        <v>8783</v>
      </c>
      <c r="D180" s="128"/>
      <c r="E180" s="128"/>
      <c r="F180" s="128"/>
      <c r="G180" s="128"/>
    </row>
    <row r="181" spans="1:7" ht="14.4">
      <c r="A181" s="141"/>
      <c r="B181" s="130"/>
      <c r="C181" s="128" t="s">
        <v>8784</v>
      </c>
      <c r="D181" s="128"/>
      <c r="E181" s="128"/>
      <c r="F181" s="128"/>
      <c r="G181" s="128"/>
    </row>
    <row r="182" spans="1:7" ht="14.4">
      <c r="A182" s="141"/>
      <c r="B182" s="130"/>
      <c r="C182" s="128" t="s">
        <v>8785</v>
      </c>
      <c r="D182" s="128"/>
      <c r="E182" s="128"/>
      <c r="F182" s="128"/>
      <c r="G182" s="128"/>
    </row>
    <row r="183" spans="1:7" ht="14.4">
      <c r="A183" s="141"/>
      <c r="B183" s="130"/>
      <c r="C183" s="128" t="s">
        <v>8786</v>
      </c>
      <c r="D183" s="128"/>
      <c r="E183" s="128"/>
      <c r="F183" s="128"/>
      <c r="G183" s="128"/>
    </row>
    <row r="184" spans="1:7" ht="14.4">
      <c r="A184" s="141"/>
      <c r="B184" s="130"/>
      <c r="C184" s="128" t="s">
        <v>8787</v>
      </c>
      <c r="D184" s="128"/>
      <c r="E184" s="128"/>
      <c r="F184" s="128"/>
      <c r="G184" s="128"/>
    </row>
    <row r="185" spans="1:7" ht="14.4">
      <c r="A185" s="141"/>
      <c r="B185" s="130"/>
      <c r="C185" s="128" t="s">
        <v>8788</v>
      </c>
      <c r="D185" s="128"/>
      <c r="E185" s="128"/>
      <c r="F185" s="128"/>
      <c r="G185" s="128"/>
    </row>
    <row r="186" spans="1:7" ht="14.4">
      <c r="A186" s="141"/>
      <c r="B186" s="130"/>
      <c r="C186" s="128" t="s">
        <v>8789</v>
      </c>
      <c r="D186" s="128"/>
      <c r="E186" s="128"/>
      <c r="F186" s="128"/>
      <c r="G186" s="128"/>
    </row>
    <row r="187" spans="1:7" ht="14.4">
      <c r="A187" s="141"/>
      <c r="B187" s="130"/>
      <c r="C187" s="128" t="s">
        <v>8790</v>
      </c>
      <c r="D187" s="128"/>
      <c r="E187" s="128"/>
      <c r="F187" s="128"/>
      <c r="G187" s="128"/>
    </row>
    <row r="188" spans="1:7" ht="14.4">
      <c r="A188" s="141"/>
      <c r="B188" s="130"/>
      <c r="C188" s="128" t="s">
        <v>8791</v>
      </c>
      <c r="D188" s="128"/>
      <c r="E188" s="128"/>
      <c r="F188" s="128"/>
      <c r="G188" s="128"/>
    </row>
    <row r="189" spans="1:7" ht="14.4">
      <c r="A189" s="141"/>
      <c r="B189" s="130"/>
      <c r="C189" s="128" t="s">
        <v>8792</v>
      </c>
      <c r="D189" s="128"/>
      <c r="E189" s="128"/>
      <c r="F189" s="128"/>
      <c r="G189" s="128"/>
    </row>
    <row r="190" spans="1:7" ht="14.4">
      <c r="A190" s="141"/>
      <c r="B190" s="130"/>
      <c r="C190" s="128" t="s">
        <v>8793</v>
      </c>
      <c r="D190" s="128"/>
      <c r="E190" s="128"/>
      <c r="F190" s="128"/>
      <c r="G190" s="128"/>
    </row>
    <row r="191" spans="1:7" ht="14.4">
      <c r="A191" s="141"/>
      <c r="B191" s="130"/>
      <c r="C191" s="128" t="s">
        <v>8794</v>
      </c>
      <c r="D191" s="128"/>
      <c r="E191" s="128"/>
      <c r="F191" s="128"/>
      <c r="G191" s="128"/>
    </row>
    <row r="192" spans="1:7" ht="14.4">
      <c r="A192" s="141"/>
      <c r="B192" s="130"/>
      <c r="C192" s="128" t="s">
        <v>8795</v>
      </c>
      <c r="D192" s="128"/>
      <c r="E192" s="128"/>
      <c r="F192" s="128"/>
      <c r="G192" s="128"/>
    </row>
    <row r="193" spans="1:7" ht="14.4">
      <c r="A193" s="141"/>
      <c r="B193" s="130"/>
      <c r="C193" s="128" t="s">
        <v>8796</v>
      </c>
      <c r="D193" s="128"/>
      <c r="E193" s="128"/>
      <c r="F193" s="128"/>
      <c r="G193" s="128"/>
    </row>
    <row r="194" spans="1:7" ht="14.4">
      <c r="A194" s="141"/>
      <c r="B194" s="130"/>
      <c r="C194" s="128" t="s">
        <v>8797</v>
      </c>
      <c r="D194" s="128"/>
      <c r="E194" s="128"/>
      <c r="F194" s="128"/>
      <c r="G194" s="128"/>
    </row>
    <row r="195" spans="1:7" ht="14.4">
      <c r="A195" s="141"/>
      <c r="B195" s="130"/>
      <c r="C195" s="128" t="s">
        <v>8798</v>
      </c>
      <c r="D195" s="128"/>
      <c r="E195" s="128"/>
      <c r="F195" s="128"/>
      <c r="G195" s="128"/>
    </row>
    <row r="196" spans="1:7" ht="14.4">
      <c r="A196" s="141"/>
      <c r="B196" s="130"/>
      <c r="C196" s="128" t="s">
        <v>8799</v>
      </c>
      <c r="D196" s="128"/>
      <c r="E196" s="128"/>
      <c r="F196" s="128"/>
      <c r="G196" s="128"/>
    </row>
    <row r="197" spans="1:7" ht="14.4">
      <c r="A197" s="141"/>
      <c r="B197" s="130"/>
      <c r="C197" s="128" t="s">
        <v>8800</v>
      </c>
      <c r="D197" s="128"/>
      <c r="E197" s="128"/>
      <c r="F197" s="128"/>
      <c r="G197" s="128"/>
    </row>
    <row r="198" spans="1:7" ht="14.4">
      <c r="A198" s="141"/>
      <c r="B198" s="130"/>
      <c r="C198" s="128" t="s">
        <v>8801</v>
      </c>
      <c r="D198" s="128"/>
      <c r="E198" s="128"/>
      <c r="F198" s="128"/>
      <c r="G198" s="128"/>
    </row>
    <row r="199" spans="1:7" ht="14.4">
      <c r="A199" s="141"/>
      <c r="B199" s="130"/>
      <c r="C199" s="128" t="s">
        <v>8802</v>
      </c>
      <c r="D199" s="128"/>
      <c r="E199" s="128"/>
      <c r="F199" s="128"/>
      <c r="G199" s="128"/>
    </row>
    <row r="200" spans="1:7" ht="14.4">
      <c r="A200" s="141"/>
      <c r="B200" s="130"/>
      <c r="C200" s="128" t="s">
        <v>8803</v>
      </c>
      <c r="D200" s="128"/>
      <c r="E200" s="128"/>
      <c r="F200" s="128"/>
      <c r="G200" s="128"/>
    </row>
    <row r="201" spans="1:7" ht="14.4">
      <c r="A201" s="141"/>
      <c r="B201" s="130"/>
      <c r="C201" s="128"/>
      <c r="D201" s="128"/>
      <c r="E201" s="128"/>
      <c r="F201" s="128"/>
      <c r="G201" s="128"/>
    </row>
    <row r="202" spans="1:7" ht="14.4">
      <c r="A202" s="141" t="s">
        <v>8974</v>
      </c>
      <c r="B202" s="130" t="s">
        <v>7342</v>
      </c>
      <c r="C202" s="128" t="s">
        <v>8804</v>
      </c>
      <c r="D202" s="128"/>
      <c r="E202" s="128"/>
      <c r="F202" s="128"/>
      <c r="G202" s="128"/>
    </row>
    <row r="203" spans="1:7">
      <c r="B203" s="6"/>
    </row>
  </sheetData>
  <conditionalFormatting sqref="B5:B7">
    <cfRule type="duplicateValues" dxfId="57" priority="32"/>
  </conditionalFormatting>
  <conditionalFormatting sqref="B5:B41">
    <cfRule type="duplicateValues" dxfId="56" priority="29"/>
  </conditionalFormatting>
  <conditionalFormatting sqref="G4">
    <cfRule type="duplicateValues" dxfId="55" priority="24"/>
  </conditionalFormatting>
  <conditionalFormatting sqref="G6">
    <cfRule type="duplicateValues" dxfId="54" priority="23"/>
  </conditionalFormatting>
  <conditionalFormatting sqref="G8">
    <cfRule type="duplicateValues" dxfId="53" priority="22"/>
  </conditionalFormatting>
  <conditionalFormatting sqref="G76">
    <cfRule type="duplicateValues" dxfId="52" priority="21"/>
  </conditionalFormatting>
  <conditionalFormatting sqref="G82">
    <cfRule type="duplicateValues" dxfId="51" priority="20"/>
  </conditionalFormatting>
  <conditionalFormatting sqref="G84">
    <cfRule type="duplicateValues" dxfId="50" priority="19"/>
  </conditionalFormatting>
  <conditionalFormatting sqref="G86">
    <cfRule type="duplicateValues" dxfId="49" priority="18"/>
  </conditionalFormatting>
  <conditionalFormatting sqref="G88">
    <cfRule type="duplicateValues" dxfId="48" priority="17"/>
  </conditionalFormatting>
  <conditionalFormatting sqref="G90">
    <cfRule type="duplicateValues" dxfId="47" priority="16"/>
  </conditionalFormatting>
  <conditionalFormatting sqref="G92">
    <cfRule type="duplicateValues" dxfId="46" priority="15"/>
  </conditionalFormatting>
  <conditionalFormatting sqref="G94">
    <cfRule type="duplicateValues" dxfId="45" priority="14"/>
  </conditionalFormatting>
  <conditionalFormatting sqref="G98">
    <cfRule type="duplicateValues" dxfId="44" priority="13"/>
  </conditionalFormatting>
  <conditionalFormatting sqref="G100">
    <cfRule type="duplicateValues" dxfId="43" priority="12"/>
  </conditionalFormatting>
  <conditionalFormatting sqref="G102">
    <cfRule type="duplicateValues" dxfId="42" priority="11"/>
  </conditionalFormatting>
  <conditionalFormatting sqref="G104">
    <cfRule type="duplicateValues" dxfId="41" priority="10"/>
  </conditionalFormatting>
  <conditionalFormatting sqref="G80">
    <cfRule type="duplicateValues" dxfId="40" priority="9"/>
  </conditionalFormatting>
  <conditionalFormatting sqref="B4">
    <cfRule type="duplicateValues" dxfId="39" priority="8"/>
  </conditionalFormatting>
  <conditionalFormatting sqref="B4">
    <cfRule type="duplicateValues" dxfId="38" priority="7"/>
  </conditionalFormatting>
  <conditionalFormatting sqref="G110">
    <cfRule type="duplicateValues" dxfId="37" priority="6"/>
  </conditionalFormatting>
  <conditionalFormatting sqref="G112">
    <cfRule type="duplicateValues" dxfId="36" priority="5"/>
  </conditionalFormatting>
  <conditionalFormatting sqref="G114">
    <cfRule type="duplicateValues" dxfId="35" priority="4"/>
  </conditionalFormatting>
  <conditionalFormatting sqref="G116">
    <cfRule type="duplicateValues" dxfId="34" priority="3"/>
  </conditionalFormatting>
  <conditionalFormatting sqref="G118">
    <cfRule type="duplicateValues" dxfId="33" priority="2"/>
  </conditionalFormatting>
  <conditionalFormatting sqref="G120">
    <cfRule type="duplicateValues" dxfId="32" priority="1"/>
  </conditionalFormatting>
  <hyperlinks>
    <hyperlink ref="B74" r:id="rId1" display="bookmark://_Customer_organization_number/" xr:uid="{0DEEA5B2-F558-4E95-A007-EBCB9F22A70C}"/>
    <hyperlink ref="B76" r:id="rId2" display="bookmark://_If_credit_note,/" xr:uid="{359F295F-50EF-402B-8CAB-C8AA52D1E935}"/>
    <hyperlink ref="B82" r:id="rId3" display="bookmark://_VAT/GST_rates_applied" xr:uid="{28AD7D94-60F9-4BAE-A805-FE5177C197D8}"/>
    <hyperlink ref="B84" r:id="rId4" display="bookmark://_Break-down_of_the/" xr:uid="{25083E56-B695-4098-A2E0-141E55D6F04D}"/>
    <hyperlink ref="B86" r:id="rId5" display="bookmark://_Break-down_of_the_1/" xr:uid="{52756B7F-1485-4727-A7DE-98A310DE39BD}"/>
    <hyperlink ref="B88" r:id="rId6" display="bookmark://_Full_name_of/" xr:uid="{CFA7380B-301D-4936-9D84-877E77B4E331}"/>
    <hyperlink ref="B90" r:id="rId7" display="bookmark://_Customer_VAT_number/" xr:uid="{806F39E5-6F97-4BF2-9D67-E9EAC5BD9D07}"/>
    <hyperlink ref="B92" r:id="rId8" display="bookmark://_Freigh/" xr:uid="{260AF9B9-1E22-4736-ABB8-A5A4D40EA021}"/>
    <hyperlink ref="B94" r:id="rId9" display="bookmark://_Handling/" xr:uid="{D17F778A-94ED-4EA9-9AB1-56023DDFCC58}"/>
    <hyperlink ref="B98" r:id="rId10" display="bookmark://_Total_(net)/" xr:uid="{6D448B0B-DFCA-44E7-9B5D-0CD905D21C85}"/>
    <hyperlink ref="B100" r:id="rId11" display="bookmark://_Total_(gross)/" xr:uid="{E2EEAC33-20E2-4EB0-8F44-27379E79E74E}"/>
    <hyperlink ref="B102" r:id="rId12" display="bookmark://_Price_per_unit/" xr:uid="{CFE587DC-4845-4D62-9216-B163C5FF6EB6}"/>
    <hyperlink ref="B104" r:id="rId13" display="bookmark://_Article_ID_of/" xr:uid="{0729789F-5BE7-4C8D-9005-1F404ECD40CE}"/>
    <hyperlink ref="B106" r:id="rId14" display="bookmark://_Quantity_of_the/" xr:uid="{865D733D-CF79-4261-B00C-FDC57C81A395}"/>
    <hyperlink ref="B108" r:id="rId15" display="bookmark://_Unit_of_measure/" xr:uid="{1EE98CBF-01AC-4601-8B3E-8697E67558C6}"/>
    <hyperlink ref="B110" r:id="rId16" display="bookmark://_Invoice_row_number/" xr:uid="{E10CE84B-9CE8-428C-BA0A-CAEEDAB42943}"/>
    <hyperlink ref="B112" r:id="rId17" display="bookmark://_VAT_percentage/" xr:uid="{9D81D40D-BD4C-4C92-B6EA-40F53A44CBC1}"/>
    <hyperlink ref="B114" r:id="rId18" display="bookmark://_VAT_amount/" xr:uid="{25A1DFA0-5E17-4CFB-AB30-AEAB7157D964}"/>
    <hyperlink ref="B116" r:id="rId19" display="bookmark://_Description_/_nature" xr:uid="{91577149-E5E0-4AC0-81E1-00B21AA2046C}"/>
    <hyperlink ref="B118" r:id="rId20" display="bookmark://_Order_number/" xr:uid="{619C7C1D-19D9-48C1-8BC6-284424630470}"/>
    <hyperlink ref="B120" r:id="rId21" display="bookmark://_Order_row_number/" xr:uid="{2432699E-73F8-42F5-B85E-03D20EF8CAF9}"/>
    <hyperlink ref="B122" r:id="rId22" display="bookmark://_Delivery_note_number/" xr:uid="{6D4DBE65-60B8-4FA7-AF86-F358CDDAF295}"/>
  </hyperlinks>
  <pageMargins left="0.7" right="0.7" top="0.75" bottom="0.75" header="0.3" footer="0.3"/>
  <pageSetup orientation="landscape" verticalDpi="200" r:id="rId23"/>
  <legacyDrawing r:id="rId24"/>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18D0F-F83D-419D-A343-CD6B24A3E744}">
  <dimension ref="A1:G268"/>
  <sheetViews>
    <sheetView topLeftCell="A245" zoomScale="78" zoomScaleNormal="78" workbookViewId="0">
      <selection activeCell="G271" sqref="G271"/>
    </sheetView>
  </sheetViews>
  <sheetFormatPr defaultRowHeight="14.4"/>
  <cols>
    <col min="1" max="1" width="12.33203125" bestFit="1" customWidth="1"/>
    <col min="2" max="2" width="76.33203125" bestFit="1" customWidth="1"/>
    <col min="3" max="3" width="14.33203125" bestFit="1" customWidth="1"/>
    <col min="4" max="4" width="51.6640625" bestFit="1" customWidth="1"/>
    <col min="5" max="5" width="14.33203125" bestFit="1" customWidth="1"/>
    <col min="6" max="6" width="7.33203125" bestFit="1" customWidth="1"/>
    <col min="7" max="7" width="37.5546875" bestFit="1" customWidth="1"/>
  </cols>
  <sheetData>
    <row r="1" spans="1:7">
      <c r="A1" s="138" t="s">
        <v>8817</v>
      </c>
      <c r="B1" s="138" t="s">
        <v>8970</v>
      </c>
      <c r="C1" s="138" t="s">
        <v>0</v>
      </c>
      <c r="D1" s="138" t="s">
        <v>1</v>
      </c>
      <c r="E1" s="138" t="s">
        <v>2</v>
      </c>
      <c r="F1" s="138" t="s">
        <v>3</v>
      </c>
      <c r="G1" s="138" t="s">
        <v>8821</v>
      </c>
    </row>
    <row r="2" spans="1:7">
      <c r="B2" s="128"/>
      <c r="C2" s="128"/>
      <c r="D2" s="128"/>
      <c r="E2" s="128"/>
      <c r="F2" s="128"/>
      <c r="G2" s="128"/>
    </row>
    <row r="3" spans="1:7">
      <c r="A3" s="6" t="s">
        <v>8972</v>
      </c>
      <c r="B3" s="128"/>
      <c r="C3" s="128"/>
      <c r="D3" s="128"/>
      <c r="E3" s="128"/>
      <c r="F3" s="128"/>
      <c r="G3" s="128"/>
    </row>
    <row r="4" spans="1:7">
      <c r="A4" s="139" t="s">
        <v>8865</v>
      </c>
      <c r="B4" s="129" t="s">
        <v>8866</v>
      </c>
      <c r="C4" s="128"/>
      <c r="D4" s="128"/>
      <c r="E4" s="128"/>
      <c r="F4" s="128"/>
      <c r="G4" s="142" t="s">
        <v>9512</v>
      </c>
    </row>
    <row r="5" spans="1:7">
      <c r="A5" s="139"/>
      <c r="B5" s="104"/>
      <c r="C5" s="128"/>
      <c r="D5" s="128"/>
      <c r="E5" s="128"/>
      <c r="F5" s="128"/>
      <c r="G5" s="128"/>
    </row>
    <row r="6" spans="1:7">
      <c r="A6" s="139" t="s">
        <v>8870</v>
      </c>
      <c r="B6" s="130" t="s">
        <v>8871</v>
      </c>
      <c r="C6" s="128"/>
      <c r="D6" s="128"/>
      <c r="E6" s="128"/>
      <c r="F6" s="128"/>
      <c r="G6" s="142" t="s">
        <v>9512</v>
      </c>
    </row>
    <row r="7" spans="1:7">
      <c r="A7" s="139"/>
      <c r="B7" s="104"/>
      <c r="C7" s="128"/>
      <c r="D7" s="128"/>
      <c r="E7" s="128"/>
      <c r="F7" s="128"/>
      <c r="G7" s="128"/>
    </row>
    <row r="8" spans="1:7">
      <c r="A8" s="139" t="s">
        <v>8872</v>
      </c>
      <c r="B8" s="130" t="s">
        <v>8927</v>
      </c>
      <c r="C8" s="128"/>
      <c r="D8" s="128"/>
      <c r="E8" s="128"/>
      <c r="F8" s="128"/>
      <c r="G8" s="142" t="s">
        <v>9512</v>
      </c>
    </row>
    <row r="9" spans="1:7">
      <c r="A9" s="139"/>
      <c r="B9" s="104"/>
      <c r="C9" s="128"/>
      <c r="D9" s="128"/>
      <c r="E9" s="128"/>
      <c r="F9" s="128"/>
      <c r="G9" s="128"/>
    </row>
    <row r="10" spans="1:7">
      <c r="A10" s="139" t="s">
        <v>8816</v>
      </c>
      <c r="B10" s="130" t="s">
        <v>7</v>
      </c>
      <c r="C10" s="128"/>
      <c r="D10" s="128" t="s">
        <v>9283</v>
      </c>
      <c r="E10" s="128"/>
      <c r="F10" s="128"/>
      <c r="G10" s="128"/>
    </row>
    <row r="11" spans="1:7">
      <c r="A11" s="139"/>
      <c r="B11" s="130"/>
      <c r="C11" s="128"/>
      <c r="D11" s="128" t="s">
        <v>9284</v>
      </c>
      <c r="E11" s="128"/>
      <c r="F11" s="128"/>
      <c r="G11" s="128"/>
    </row>
    <row r="12" spans="1:7">
      <c r="A12" s="139"/>
      <c r="B12" s="130"/>
      <c r="C12" s="128"/>
      <c r="D12" s="128" t="s">
        <v>9285</v>
      </c>
      <c r="E12" s="128"/>
      <c r="F12" s="128"/>
      <c r="G12" s="128"/>
    </row>
    <row r="13" spans="1:7">
      <c r="A13" s="139"/>
      <c r="B13" s="130"/>
      <c r="C13" s="128"/>
      <c r="D13" s="128" t="s">
        <v>9286</v>
      </c>
      <c r="E13" s="128"/>
      <c r="F13" s="128"/>
      <c r="G13" s="128"/>
    </row>
    <row r="14" spans="1:7">
      <c r="A14" s="139"/>
      <c r="B14" s="130"/>
      <c r="C14" s="128"/>
      <c r="D14" s="128" t="s">
        <v>9287</v>
      </c>
      <c r="E14" s="128"/>
      <c r="F14" s="128"/>
      <c r="G14" s="128"/>
    </row>
    <row r="15" spans="1:7">
      <c r="A15" s="139"/>
      <c r="B15" s="130"/>
      <c r="C15" s="128"/>
      <c r="D15" s="128" t="s">
        <v>9288</v>
      </c>
      <c r="E15" s="128"/>
      <c r="F15" s="128"/>
      <c r="G15" s="128"/>
    </row>
    <row r="16" spans="1:7">
      <c r="A16" s="139"/>
      <c r="B16" s="130"/>
      <c r="C16" s="128"/>
      <c r="D16" s="128" t="s">
        <v>9289</v>
      </c>
      <c r="E16" s="128"/>
      <c r="F16" s="128"/>
      <c r="G16" s="128"/>
    </row>
    <row r="17" spans="1:7">
      <c r="A17" s="139"/>
      <c r="B17" s="130"/>
      <c r="C17" s="128"/>
      <c r="D17" s="128" t="s">
        <v>9290</v>
      </c>
      <c r="E17" s="128"/>
      <c r="F17" s="128"/>
      <c r="G17" s="128"/>
    </row>
    <row r="18" spans="1:7">
      <c r="A18" s="139"/>
      <c r="B18" s="130"/>
      <c r="C18" s="128"/>
      <c r="D18" s="128" t="s">
        <v>9291</v>
      </c>
      <c r="E18" s="128"/>
      <c r="F18" s="128"/>
      <c r="G18" s="128"/>
    </row>
    <row r="19" spans="1:7">
      <c r="A19" s="139"/>
      <c r="B19" s="130"/>
      <c r="C19" s="128"/>
      <c r="D19" s="128" t="s">
        <v>9292</v>
      </c>
      <c r="E19" s="128"/>
      <c r="F19" s="128"/>
      <c r="G19" s="128"/>
    </row>
    <row r="20" spans="1:7">
      <c r="A20" s="139"/>
      <c r="B20" s="130"/>
      <c r="C20" s="128"/>
      <c r="D20" s="128" t="s">
        <v>9293</v>
      </c>
      <c r="E20" s="128"/>
      <c r="F20" s="128"/>
      <c r="G20" s="128"/>
    </row>
    <row r="21" spans="1:7">
      <c r="A21" s="139"/>
      <c r="B21" s="130"/>
      <c r="C21" s="128"/>
      <c r="D21" s="128" t="s">
        <v>9294</v>
      </c>
      <c r="E21" s="128"/>
      <c r="F21" s="128"/>
      <c r="G21" s="128"/>
    </row>
    <row r="22" spans="1:7">
      <c r="A22" s="139"/>
      <c r="B22" s="130"/>
      <c r="C22" s="128"/>
      <c r="D22" s="128" t="s">
        <v>9295</v>
      </c>
      <c r="E22" s="128"/>
      <c r="F22" s="128"/>
      <c r="G22" s="128"/>
    </row>
    <row r="23" spans="1:7">
      <c r="A23" s="139"/>
      <c r="B23" s="130"/>
      <c r="C23" s="128"/>
      <c r="D23" s="128" t="s">
        <v>9296</v>
      </c>
      <c r="E23" s="128"/>
      <c r="F23" s="128"/>
      <c r="G23" s="128"/>
    </row>
    <row r="24" spans="1:7">
      <c r="A24" s="139"/>
      <c r="B24" s="130"/>
      <c r="C24" s="128"/>
      <c r="D24" s="128" t="s">
        <v>9297</v>
      </c>
      <c r="E24" s="128"/>
      <c r="F24" s="128"/>
      <c r="G24" s="128"/>
    </row>
    <row r="25" spans="1:7">
      <c r="A25" s="139"/>
      <c r="B25" s="130"/>
      <c r="C25" s="128"/>
      <c r="D25" s="128" t="s">
        <v>9298</v>
      </c>
      <c r="E25" s="128"/>
      <c r="F25" s="128"/>
      <c r="G25" s="128"/>
    </row>
    <row r="26" spans="1:7">
      <c r="A26" s="139"/>
      <c r="B26" s="130"/>
      <c r="C26" s="128"/>
      <c r="D26" s="128" t="s">
        <v>9299</v>
      </c>
      <c r="E26" s="128"/>
      <c r="F26" s="128"/>
      <c r="G26" s="128"/>
    </row>
    <row r="27" spans="1:7">
      <c r="A27" s="139"/>
      <c r="B27" s="130"/>
      <c r="C27" s="128"/>
      <c r="D27" s="128" t="s">
        <v>7</v>
      </c>
      <c r="E27" s="128"/>
      <c r="F27" s="128"/>
      <c r="G27" s="128"/>
    </row>
    <row r="28" spans="1:7">
      <c r="A28" s="139"/>
      <c r="B28" s="130"/>
      <c r="C28" s="128"/>
      <c r="D28" s="128" t="s">
        <v>9300</v>
      </c>
      <c r="E28" s="128"/>
      <c r="F28" s="128"/>
      <c r="G28" s="128"/>
    </row>
    <row r="29" spans="1:7">
      <c r="A29" s="139"/>
      <c r="B29" s="130"/>
      <c r="C29" s="128"/>
      <c r="D29" s="128" t="s">
        <v>1085</v>
      </c>
      <c r="E29" s="128"/>
      <c r="F29" s="128"/>
      <c r="G29" s="128"/>
    </row>
    <row r="30" spans="1:7">
      <c r="A30" s="139"/>
      <c r="B30" s="130"/>
      <c r="C30" s="128"/>
      <c r="D30" s="128" t="s">
        <v>9301</v>
      </c>
      <c r="E30" s="128"/>
      <c r="F30" s="128"/>
      <c r="G30" s="128"/>
    </row>
    <row r="31" spans="1:7">
      <c r="A31" s="139"/>
      <c r="B31" s="104"/>
      <c r="C31" s="128"/>
      <c r="D31" s="128"/>
      <c r="E31" s="128"/>
      <c r="F31" s="128"/>
      <c r="G31" s="128"/>
    </row>
    <row r="32" spans="1:7">
      <c r="A32" s="139" t="s">
        <v>8905</v>
      </c>
      <c r="B32" s="131" t="s">
        <v>11</v>
      </c>
      <c r="C32" s="128"/>
      <c r="D32" s="128" t="s">
        <v>9302</v>
      </c>
      <c r="E32" s="128"/>
      <c r="F32" s="128"/>
      <c r="G32" s="128"/>
    </row>
    <row r="33" spans="1:7" s="159" customFormat="1">
      <c r="A33" s="139"/>
      <c r="B33" s="131"/>
      <c r="C33" s="128"/>
      <c r="D33" s="128" t="s">
        <v>9303</v>
      </c>
      <c r="E33" s="128"/>
      <c r="F33" s="128"/>
      <c r="G33" s="128"/>
    </row>
    <row r="34" spans="1:7" s="159" customFormat="1">
      <c r="A34" s="139"/>
      <c r="B34" s="131"/>
      <c r="C34" s="128"/>
      <c r="D34" s="128" t="s">
        <v>9304</v>
      </c>
      <c r="E34" s="128"/>
      <c r="F34" s="128"/>
      <c r="G34" s="128"/>
    </row>
    <row r="35" spans="1:7" s="159" customFormat="1">
      <c r="A35" s="139"/>
      <c r="B35" s="131"/>
      <c r="C35" s="128"/>
      <c r="D35" s="128" t="s">
        <v>9305</v>
      </c>
      <c r="E35" s="128"/>
      <c r="F35" s="128"/>
      <c r="G35" s="128"/>
    </row>
    <row r="36" spans="1:7" s="159" customFormat="1">
      <c r="A36" s="139"/>
      <c r="B36" s="131"/>
      <c r="C36" s="128"/>
      <c r="D36" s="128" t="s">
        <v>9306</v>
      </c>
      <c r="E36" s="128"/>
      <c r="F36" s="128"/>
      <c r="G36" s="128"/>
    </row>
    <row r="37" spans="1:7" s="159" customFormat="1">
      <c r="A37" s="139"/>
      <c r="B37" s="131"/>
      <c r="C37" s="128"/>
      <c r="D37" s="128" t="s">
        <v>9307</v>
      </c>
      <c r="E37" s="128"/>
      <c r="F37" s="128"/>
      <c r="G37" s="128"/>
    </row>
    <row r="38" spans="1:7" s="159" customFormat="1">
      <c r="A38" s="139"/>
      <c r="B38" s="131"/>
      <c r="C38" s="128"/>
      <c r="D38" s="128" t="s">
        <v>9308</v>
      </c>
      <c r="E38" s="128"/>
      <c r="F38" s="128"/>
      <c r="G38" s="128"/>
    </row>
    <row r="39" spans="1:7" s="159" customFormat="1">
      <c r="A39" s="139"/>
      <c r="B39" s="131"/>
      <c r="C39" s="128"/>
      <c r="D39" s="128" t="s">
        <v>9309</v>
      </c>
      <c r="E39" s="128"/>
      <c r="F39" s="128"/>
      <c r="G39" s="128"/>
    </row>
    <row r="40" spans="1:7" s="159" customFormat="1">
      <c r="A40" s="139"/>
      <c r="B40" s="131"/>
      <c r="C40" s="128"/>
      <c r="D40" s="128" t="s">
        <v>9310</v>
      </c>
      <c r="E40" s="128"/>
      <c r="F40" s="128"/>
      <c r="G40" s="128"/>
    </row>
    <row r="41" spans="1:7" s="159" customFormat="1">
      <c r="A41" s="139"/>
      <c r="B41" s="131"/>
      <c r="C41" s="128"/>
      <c r="D41" s="128" t="s">
        <v>9311</v>
      </c>
      <c r="E41" s="128"/>
      <c r="F41" s="128"/>
      <c r="G41" s="128"/>
    </row>
    <row r="42" spans="1:7" s="159" customFormat="1">
      <c r="A42" s="139"/>
      <c r="B42" s="131"/>
      <c r="C42" s="128"/>
      <c r="D42" s="128" t="s">
        <v>9312</v>
      </c>
      <c r="E42" s="128"/>
      <c r="F42" s="128"/>
      <c r="G42" s="128"/>
    </row>
    <row r="43" spans="1:7" s="159" customFormat="1">
      <c r="A43" s="139"/>
      <c r="B43" s="131"/>
      <c r="C43" s="128"/>
      <c r="D43" s="128" t="s">
        <v>9313</v>
      </c>
      <c r="E43" s="128"/>
      <c r="F43" s="128"/>
      <c r="G43" s="128"/>
    </row>
    <row r="44" spans="1:7" s="159" customFormat="1">
      <c r="A44" s="139"/>
      <c r="B44" s="131"/>
      <c r="C44" s="128"/>
      <c r="D44" s="128" t="s">
        <v>9314</v>
      </c>
      <c r="E44" s="128"/>
      <c r="F44" s="128"/>
      <c r="G44" s="128"/>
    </row>
    <row r="45" spans="1:7" s="159" customFormat="1">
      <c r="A45" s="139"/>
      <c r="B45" s="131"/>
      <c r="C45" s="128"/>
      <c r="D45" s="128" t="s">
        <v>9315</v>
      </c>
      <c r="E45" s="128"/>
      <c r="F45" s="128"/>
      <c r="G45" s="128"/>
    </row>
    <row r="46" spans="1:7" s="159" customFormat="1">
      <c r="A46" s="139"/>
      <c r="B46" s="131"/>
      <c r="C46" s="128"/>
      <c r="D46" s="128" t="s">
        <v>9316</v>
      </c>
      <c r="E46" s="128"/>
      <c r="F46" s="128"/>
      <c r="G46" s="128"/>
    </row>
    <row r="47" spans="1:7" s="159" customFormat="1">
      <c r="A47" s="139"/>
      <c r="B47" s="131"/>
      <c r="C47" s="128"/>
      <c r="D47" s="128" t="s">
        <v>9317</v>
      </c>
      <c r="E47" s="128"/>
      <c r="F47" s="128"/>
      <c r="G47" s="128"/>
    </row>
    <row r="48" spans="1:7" s="159" customFormat="1">
      <c r="A48" s="139"/>
      <c r="B48" s="131"/>
      <c r="C48" s="128"/>
      <c r="D48" s="128" t="s">
        <v>9318</v>
      </c>
      <c r="E48" s="128"/>
      <c r="F48" s="128"/>
      <c r="G48" s="128"/>
    </row>
    <row r="49" spans="1:7" s="159" customFormat="1">
      <c r="A49" s="139"/>
      <c r="B49" s="131"/>
      <c r="C49" s="128"/>
      <c r="D49" s="128" t="s">
        <v>9319</v>
      </c>
      <c r="E49" s="128"/>
      <c r="F49" s="128"/>
      <c r="G49" s="128"/>
    </row>
    <row r="50" spans="1:7" s="159" customFormat="1">
      <c r="A50" s="139"/>
      <c r="B50" s="131"/>
      <c r="C50" s="128"/>
      <c r="D50" s="128" t="s">
        <v>9320</v>
      </c>
      <c r="E50" s="128"/>
      <c r="F50" s="128"/>
      <c r="G50" s="128"/>
    </row>
    <row r="51" spans="1:7" s="159" customFormat="1">
      <c r="A51" s="139"/>
      <c r="B51" s="131"/>
      <c r="C51" s="128"/>
      <c r="D51" s="128" t="s">
        <v>9321</v>
      </c>
      <c r="E51" s="128"/>
      <c r="F51" s="128"/>
      <c r="G51" s="128"/>
    </row>
    <row r="52" spans="1:7" s="159" customFormat="1">
      <c r="A52" s="139"/>
      <c r="B52" s="131"/>
      <c r="C52" s="128"/>
      <c r="D52" s="128" t="s">
        <v>9322</v>
      </c>
      <c r="E52" s="128"/>
      <c r="F52" s="128"/>
      <c r="G52" s="128"/>
    </row>
    <row r="53" spans="1:7" s="159" customFormat="1">
      <c r="A53" s="139"/>
      <c r="B53" s="131"/>
      <c r="C53" s="128"/>
      <c r="D53" s="128" t="s">
        <v>9323</v>
      </c>
      <c r="E53" s="128"/>
      <c r="F53" s="128"/>
      <c r="G53" s="128"/>
    </row>
    <row r="54" spans="1:7" s="159" customFormat="1">
      <c r="A54" s="139"/>
      <c r="B54" s="131"/>
      <c r="C54" s="128"/>
      <c r="D54" s="128" t="s">
        <v>9324</v>
      </c>
      <c r="E54" s="128"/>
      <c r="F54" s="128"/>
      <c r="G54" s="128"/>
    </row>
    <row r="55" spans="1:7" s="159" customFormat="1">
      <c r="A55" s="139"/>
      <c r="B55" s="131"/>
      <c r="C55" s="128"/>
      <c r="D55" s="128" t="s">
        <v>9325</v>
      </c>
      <c r="E55" s="128"/>
      <c r="F55" s="128"/>
      <c r="G55" s="128"/>
    </row>
    <row r="56" spans="1:7" s="159" customFormat="1">
      <c r="A56" s="139"/>
      <c r="B56" s="131"/>
      <c r="C56" s="128"/>
      <c r="D56" s="128" t="s">
        <v>9326</v>
      </c>
      <c r="E56" s="128"/>
      <c r="F56" s="128"/>
      <c r="G56" s="128"/>
    </row>
    <row r="57" spans="1:7" s="159" customFormat="1">
      <c r="A57" s="139"/>
      <c r="B57" s="131"/>
      <c r="C57" s="128"/>
      <c r="D57" s="128" t="s">
        <v>11</v>
      </c>
      <c r="E57" s="128"/>
      <c r="F57" s="128"/>
      <c r="G57" s="128"/>
    </row>
    <row r="58" spans="1:7" s="159" customFormat="1">
      <c r="A58" s="139"/>
      <c r="B58" s="131"/>
      <c r="C58" s="128"/>
      <c r="D58" s="128" t="s">
        <v>9327</v>
      </c>
      <c r="E58" s="128"/>
      <c r="F58" s="128"/>
      <c r="G58" s="128"/>
    </row>
    <row r="59" spans="1:7" s="159" customFormat="1">
      <c r="A59" s="139"/>
      <c r="B59" s="131"/>
      <c r="C59" s="128"/>
      <c r="D59" s="128" t="s">
        <v>9328</v>
      </c>
      <c r="E59" s="128"/>
      <c r="F59" s="128"/>
      <c r="G59" s="128"/>
    </row>
    <row r="60" spans="1:7" s="159" customFormat="1">
      <c r="A60" s="139"/>
      <c r="B60" s="131"/>
      <c r="C60" s="128"/>
      <c r="D60" s="128" t="s">
        <v>9329</v>
      </c>
      <c r="E60" s="128"/>
      <c r="F60" s="128"/>
      <c r="G60" s="128"/>
    </row>
    <row r="61" spans="1:7">
      <c r="A61" s="139"/>
      <c r="B61" s="104"/>
      <c r="C61" s="128"/>
      <c r="D61" s="128"/>
      <c r="E61" s="128"/>
      <c r="F61" s="128"/>
      <c r="G61" s="128"/>
    </row>
    <row r="62" spans="1:7">
      <c r="A62" s="139" t="s">
        <v>8906</v>
      </c>
      <c r="B62" s="131" t="s">
        <v>18</v>
      </c>
      <c r="C62" s="128"/>
      <c r="D62" s="128" t="s">
        <v>9330</v>
      </c>
      <c r="E62" s="128"/>
      <c r="F62" s="128"/>
      <c r="G62" s="128"/>
    </row>
    <row r="63" spans="1:7" s="160" customFormat="1">
      <c r="A63" s="139"/>
      <c r="B63" s="131"/>
      <c r="C63" s="128"/>
      <c r="D63" s="128" t="s">
        <v>9331</v>
      </c>
      <c r="E63" s="128"/>
      <c r="F63" s="128"/>
      <c r="G63" s="128"/>
    </row>
    <row r="64" spans="1:7" s="160" customFormat="1">
      <c r="A64" s="139"/>
      <c r="B64" s="131"/>
      <c r="C64" s="128"/>
      <c r="D64" s="128" t="s">
        <v>9331</v>
      </c>
      <c r="E64" s="128"/>
      <c r="F64" s="128"/>
      <c r="G64" s="128"/>
    </row>
    <row r="65" spans="1:7" s="160" customFormat="1">
      <c r="A65" s="139"/>
      <c r="B65" s="131"/>
      <c r="C65" s="128"/>
      <c r="D65" s="128" t="s">
        <v>9332</v>
      </c>
      <c r="E65" s="128"/>
      <c r="F65" s="128"/>
      <c r="G65" s="128"/>
    </row>
    <row r="66" spans="1:7" s="160" customFormat="1">
      <c r="A66" s="139"/>
      <c r="B66" s="131"/>
      <c r="C66" s="128"/>
      <c r="D66" s="128" t="s">
        <v>9333</v>
      </c>
      <c r="E66" s="128"/>
      <c r="F66" s="128"/>
      <c r="G66" s="128"/>
    </row>
    <row r="67" spans="1:7" s="160" customFormat="1">
      <c r="A67" s="139"/>
      <c r="B67" s="131"/>
      <c r="C67" s="128"/>
      <c r="D67" s="128" t="s">
        <v>9334</v>
      </c>
      <c r="E67" s="128"/>
      <c r="F67" s="128"/>
      <c r="G67" s="128"/>
    </row>
    <row r="68" spans="1:7" ht="13.5" customHeight="1">
      <c r="A68" s="139"/>
      <c r="B68" s="104"/>
      <c r="C68" s="128"/>
      <c r="D68" s="128"/>
      <c r="E68" s="128"/>
      <c r="F68" s="128"/>
      <c r="G68" s="128"/>
    </row>
    <row r="69" spans="1:7">
      <c r="A69" s="139" t="s">
        <v>8907</v>
      </c>
      <c r="B69" s="130" t="s">
        <v>2235</v>
      </c>
      <c r="C69" s="128"/>
      <c r="D69" s="128" t="s">
        <v>9335</v>
      </c>
      <c r="E69" s="128"/>
      <c r="F69" s="128"/>
      <c r="G69" s="128"/>
    </row>
    <row r="70" spans="1:7">
      <c r="A70" s="139"/>
      <c r="B70" s="104"/>
      <c r="C70" s="128"/>
      <c r="D70" s="128"/>
      <c r="E70" s="128"/>
      <c r="F70" s="128"/>
      <c r="G70" s="128"/>
    </row>
    <row r="71" spans="1:7">
      <c r="A71" s="139" t="s">
        <v>8908</v>
      </c>
      <c r="B71" s="130" t="s">
        <v>20</v>
      </c>
      <c r="C71" s="128"/>
      <c r="D71" s="128"/>
      <c r="E71" s="128"/>
      <c r="F71" s="128"/>
      <c r="G71" s="142" t="s">
        <v>9512</v>
      </c>
    </row>
    <row r="72" spans="1:7">
      <c r="A72" s="139"/>
      <c r="B72" s="104"/>
      <c r="C72" s="128"/>
      <c r="D72" s="128"/>
      <c r="E72" s="128"/>
      <c r="F72" s="128"/>
      <c r="G72" s="128"/>
    </row>
    <row r="73" spans="1:7">
      <c r="A73" s="139" t="s">
        <v>8909</v>
      </c>
      <c r="B73" s="130" t="s">
        <v>8928</v>
      </c>
      <c r="C73" s="128"/>
      <c r="D73" s="128" t="s">
        <v>9336</v>
      </c>
      <c r="E73" s="128"/>
      <c r="F73" s="128"/>
      <c r="G73" s="128"/>
    </row>
    <row r="74" spans="1:7" s="161" customFormat="1">
      <c r="A74" s="139"/>
      <c r="B74" s="130"/>
      <c r="C74" s="128"/>
      <c r="D74" s="128" t="s">
        <v>9337</v>
      </c>
      <c r="E74" s="128"/>
      <c r="F74" s="128"/>
      <c r="G74" s="128"/>
    </row>
    <row r="75" spans="1:7" s="161" customFormat="1">
      <c r="A75" s="139"/>
      <c r="B75" s="130"/>
      <c r="C75" s="128"/>
      <c r="D75" s="128" t="s">
        <v>1754</v>
      </c>
      <c r="E75" s="128"/>
      <c r="F75" s="128"/>
      <c r="G75" s="128"/>
    </row>
    <row r="76" spans="1:7" s="161" customFormat="1">
      <c r="A76" s="139"/>
      <c r="B76" s="130"/>
      <c r="C76" s="128"/>
      <c r="D76" s="128" t="s">
        <v>1700</v>
      </c>
      <c r="E76" s="128"/>
      <c r="F76" s="128"/>
      <c r="G76" s="128"/>
    </row>
    <row r="77" spans="1:7" s="161" customFormat="1">
      <c r="A77" s="139"/>
      <c r="B77" s="130"/>
      <c r="C77" s="128"/>
      <c r="D77" s="128" t="s">
        <v>671</v>
      </c>
      <c r="E77" s="128"/>
      <c r="F77" s="128"/>
      <c r="G77" s="128"/>
    </row>
    <row r="78" spans="1:7" s="161" customFormat="1">
      <c r="A78" s="139"/>
      <c r="B78" s="130"/>
      <c r="C78" s="128"/>
      <c r="D78" s="128" t="s">
        <v>9338</v>
      </c>
      <c r="E78" s="128"/>
      <c r="F78" s="128"/>
      <c r="G78" s="128"/>
    </row>
    <row r="79" spans="1:7" s="161" customFormat="1">
      <c r="A79" s="139"/>
      <c r="B79" s="130"/>
      <c r="C79" s="128"/>
      <c r="D79" s="128" t="s">
        <v>1731</v>
      </c>
      <c r="E79" s="128"/>
      <c r="F79" s="128"/>
      <c r="G79" s="128"/>
    </row>
    <row r="80" spans="1:7">
      <c r="A80" s="139"/>
      <c r="B80" s="104"/>
      <c r="C80" s="128"/>
      <c r="D80" s="128"/>
      <c r="E80" s="128"/>
      <c r="F80" s="128"/>
      <c r="G80" s="128"/>
    </row>
    <row r="81" spans="1:7">
      <c r="A81" s="139" t="s">
        <v>8910</v>
      </c>
      <c r="B81" s="130" t="s">
        <v>8929</v>
      </c>
      <c r="C81" s="128"/>
      <c r="D81" s="128" t="s">
        <v>9339</v>
      </c>
      <c r="E81" s="128"/>
      <c r="F81" s="128"/>
      <c r="G81" s="128"/>
    </row>
    <row r="82" spans="1:7" s="162" customFormat="1">
      <c r="A82" s="139"/>
      <c r="B82" s="130"/>
      <c r="C82" s="128"/>
      <c r="D82" s="128" t="s">
        <v>9340</v>
      </c>
      <c r="E82" s="128"/>
      <c r="F82" s="128"/>
      <c r="G82" s="128"/>
    </row>
    <row r="83" spans="1:7" s="162" customFormat="1">
      <c r="A83" s="139"/>
      <c r="B83" s="130"/>
      <c r="C83" s="128"/>
      <c r="D83" s="128" t="s">
        <v>9341</v>
      </c>
      <c r="E83" s="128"/>
      <c r="F83" s="128"/>
      <c r="G83" s="128"/>
    </row>
    <row r="84" spans="1:7" s="162" customFormat="1">
      <c r="A84" s="139"/>
      <c r="B84" s="130"/>
      <c r="C84" s="128"/>
      <c r="D84" s="128" t="s">
        <v>9342</v>
      </c>
      <c r="E84" s="128"/>
      <c r="F84" s="128"/>
      <c r="G84" s="128"/>
    </row>
    <row r="85" spans="1:7" s="162" customFormat="1">
      <c r="A85" s="139"/>
      <c r="B85" s="130"/>
      <c r="C85" s="128"/>
      <c r="D85" s="128" t="s">
        <v>9343</v>
      </c>
      <c r="E85" s="128"/>
      <c r="F85" s="128"/>
      <c r="G85" s="128"/>
    </row>
    <row r="86" spans="1:7" s="162" customFormat="1">
      <c r="A86" s="139"/>
      <c r="B86" s="130"/>
      <c r="C86" s="128"/>
      <c r="D86" s="128" t="s">
        <v>9344</v>
      </c>
      <c r="E86" s="128"/>
      <c r="F86" s="128"/>
      <c r="G86" s="128"/>
    </row>
    <row r="87" spans="1:7" s="162" customFormat="1">
      <c r="A87" s="139"/>
      <c r="B87" s="130"/>
      <c r="C87" s="128"/>
      <c r="D87" s="128" t="s">
        <v>9345</v>
      </c>
      <c r="E87" s="128"/>
      <c r="F87" s="128"/>
      <c r="G87" s="128"/>
    </row>
    <row r="88" spans="1:7" s="162" customFormat="1">
      <c r="A88" s="139"/>
      <c r="B88" s="130"/>
      <c r="C88" s="128"/>
      <c r="D88" s="128" t="s">
        <v>9346</v>
      </c>
      <c r="E88" s="128"/>
      <c r="F88" s="128"/>
      <c r="G88" s="128"/>
    </row>
    <row r="89" spans="1:7" s="162" customFormat="1">
      <c r="A89" s="139"/>
      <c r="B89" s="130"/>
      <c r="C89" s="128"/>
      <c r="D89" s="128" t="s">
        <v>9347</v>
      </c>
      <c r="E89" s="128"/>
      <c r="F89" s="128"/>
      <c r="G89" s="128"/>
    </row>
    <row r="90" spans="1:7" s="162" customFormat="1">
      <c r="A90" s="139"/>
      <c r="B90" s="130"/>
      <c r="C90" s="128"/>
      <c r="D90" s="128" t="s">
        <v>9348</v>
      </c>
      <c r="E90" s="128"/>
      <c r="F90" s="128"/>
      <c r="G90" s="128"/>
    </row>
    <row r="91" spans="1:7" s="162" customFormat="1">
      <c r="A91" s="139"/>
      <c r="B91" s="130"/>
      <c r="C91" s="128"/>
      <c r="D91" s="128" t="s">
        <v>9349</v>
      </c>
      <c r="E91" s="128"/>
      <c r="F91" s="128"/>
      <c r="G91" s="128"/>
    </row>
    <row r="92" spans="1:7" s="162" customFormat="1">
      <c r="A92" s="139"/>
      <c r="B92" s="130"/>
      <c r="C92" s="128"/>
      <c r="D92" s="128" t="s">
        <v>9350</v>
      </c>
      <c r="E92" s="128"/>
      <c r="F92" s="128"/>
      <c r="G92" s="128"/>
    </row>
    <row r="93" spans="1:7" s="162" customFormat="1">
      <c r="A93" s="139"/>
      <c r="B93" s="130"/>
      <c r="C93" s="128"/>
      <c r="D93" s="128" t="s">
        <v>9351</v>
      </c>
      <c r="E93" s="128"/>
      <c r="F93" s="128"/>
      <c r="G93" s="128"/>
    </row>
    <row r="94" spans="1:7" s="162" customFormat="1">
      <c r="A94" s="139"/>
      <c r="B94" s="130"/>
      <c r="C94" s="128"/>
      <c r="D94" s="128" t="s">
        <v>9352</v>
      </c>
      <c r="E94" s="128"/>
      <c r="F94" s="128"/>
      <c r="G94" s="128"/>
    </row>
    <row r="95" spans="1:7" s="162" customFormat="1">
      <c r="A95" s="139"/>
      <c r="B95" s="130"/>
      <c r="C95" s="128"/>
      <c r="D95" s="128" t="s">
        <v>9353</v>
      </c>
      <c r="E95" s="128"/>
      <c r="F95" s="128"/>
      <c r="G95" s="128"/>
    </row>
    <row r="96" spans="1:7" s="162" customFormat="1">
      <c r="A96" s="139"/>
      <c r="B96" s="130"/>
      <c r="C96" s="128"/>
      <c r="D96" s="128" t="s">
        <v>9354</v>
      </c>
      <c r="E96" s="128"/>
      <c r="F96" s="128"/>
      <c r="G96" s="128"/>
    </row>
    <row r="97" spans="1:7" s="162" customFormat="1">
      <c r="A97" s="139"/>
      <c r="B97" s="130"/>
      <c r="C97" s="128"/>
      <c r="D97" s="128" t="s">
        <v>9355</v>
      </c>
      <c r="E97" s="128"/>
      <c r="F97" s="128"/>
      <c r="G97" s="128"/>
    </row>
    <row r="98" spans="1:7" s="162" customFormat="1">
      <c r="A98" s="139"/>
      <c r="B98" s="130"/>
      <c r="C98" s="128"/>
      <c r="D98" s="128" t="s">
        <v>9356</v>
      </c>
      <c r="E98" s="128"/>
      <c r="F98" s="128"/>
      <c r="G98" s="128"/>
    </row>
    <row r="99" spans="1:7" s="162" customFormat="1">
      <c r="A99" s="139"/>
      <c r="B99" s="130"/>
      <c r="C99" s="128"/>
      <c r="D99" s="128" t="s">
        <v>9357</v>
      </c>
      <c r="E99" s="128"/>
      <c r="F99" s="128"/>
      <c r="G99" s="128"/>
    </row>
    <row r="100" spans="1:7" s="162" customFormat="1">
      <c r="A100" s="139"/>
      <c r="B100" s="130"/>
      <c r="C100" s="128"/>
      <c r="D100" s="128" t="s">
        <v>9358</v>
      </c>
      <c r="E100" s="128"/>
      <c r="F100" s="128"/>
      <c r="G100" s="128"/>
    </row>
    <row r="101" spans="1:7" s="162" customFormat="1">
      <c r="A101" s="139"/>
      <c r="B101" s="130"/>
      <c r="C101" s="128"/>
      <c r="D101" s="128" t="s">
        <v>9359</v>
      </c>
      <c r="E101" s="128"/>
      <c r="F101" s="128"/>
      <c r="G101" s="128"/>
    </row>
    <row r="102" spans="1:7" s="162" customFormat="1">
      <c r="A102" s="139"/>
      <c r="B102" s="130"/>
      <c r="C102" s="128"/>
      <c r="D102" s="128" t="s">
        <v>9360</v>
      </c>
      <c r="E102" s="128"/>
      <c r="F102" s="128"/>
      <c r="G102" s="128"/>
    </row>
    <row r="103" spans="1:7" s="162" customFormat="1">
      <c r="A103" s="139"/>
      <c r="B103" s="130"/>
      <c r="C103" s="128"/>
      <c r="D103" s="128" t="s">
        <v>9361</v>
      </c>
      <c r="E103" s="128"/>
      <c r="F103" s="128"/>
      <c r="G103" s="128"/>
    </row>
    <row r="104" spans="1:7" s="162" customFormat="1">
      <c r="A104" s="139"/>
      <c r="B104" s="130"/>
      <c r="C104" s="128"/>
      <c r="D104" s="128" t="s">
        <v>9362</v>
      </c>
      <c r="E104" s="128"/>
      <c r="F104" s="128"/>
      <c r="G104" s="128"/>
    </row>
    <row r="105" spans="1:7" s="162" customFormat="1">
      <c r="A105" s="139"/>
      <c r="B105" s="130"/>
      <c r="C105" s="128"/>
      <c r="D105" s="128" t="s">
        <v>9363</v>
      </c>
      <c r="E105" s="128"/>
      <c r="F105" s="128"/>
      <c r="G105" s="128"/>
    </row>
    <row r="106" spans="1:7" s="162" customFormat="1">
      <c r="A106" s="139"/>
      <c r="B106" s="130"/>
      <c r="C106" s="128"/>
      <c r="D106" s="128" t="s">
        <v>9364</v>
      </c>
      <c r="E106" s="128"/>
      <c r="F106" s="128"/>
      <c r="G106" s="128"/>
    </row>
    <row r="107" spans="1:7" s="162" customFormat="1">
      <c r="A107" s="139"/>
      <c r="B107" s="130"/>
      <c r="C107" s="128"/>
      <c r="D107" s="128" t="s">
        <v>9365</v>
      </c>
      <c r="E107" s="128"/>
      <c r="F107" s="128"/>
      <c r="G107" s="128"/>
    </row>
    <row r="108" spans="1:7" s="162" customFormat="1">
      <c r="A108" s="139"/>
      <c r="B108" s="130"/>
      <c r="C108" s="128"/>
      <c r="D108" s="128" t="s">
        <v>9366</v>
      </c>
      <c r="E108" s="128"/>
      <c r="F108" s="128"/>
      <c r="G108" s="128"/>
    </row>
    <row r="109" spans="1:7" s="162" customFormat="1">
      <c r="A109" s="139"/>
      <c r="B109" s="130"/>
      <c r="C109" s="128"/>
      <c r="D109" s="128" t="s">
        <v>9367</v>
      </c>
      <c r="E109" s="128"/>
      <c r="F109" s="128"/>
      <c r="G109" s="128"/>
    </row>
    <row r="110" spans="1:7" s="162" customFormat="1">
      <c r="A110" s="139"/>
      <c r="B110" s="130"/>
      <c r="C110" s="128"/>
      <c r="D110" s="128" t="s">
        <v>9368</v>
      </c>
      <c r="E110" s="128"/>
      <c r="F110" s="128"/>
      <c r="G110" s="128"/>
    </row>
    <row r="111" spans="1:7" s="162" customFormat="1">
      <c r="A111" s="139"/>
      <c r="B111" s="130"/>
      <c r="C111" s="128"/>
      <c r="D111" s="128" t="s">
        <v>9369</v>
      </c>
      <c r="E111" s="128"/>
      <c r="F111" s="128"/>
      <c r="G111" s="128"/>
    </row>
    <row r="112" spans="1:7" s="162" customFormat="1">
      <c r="A112" s="139"/>
      <c r="B112" s="130"/>
      <c r="C112" s="128"/>
      <c r="D112" s="128" t="s">
        <v>9360</v>
      </c>
      <c r="E112" s="128"/>
      <c r="F112" s="128"/>
      <c r="G112" s="128"/>
    </row>
    <row r="113" spans="1:7" s="162" customFormat="1">
      <c r="A113" s="139"/>
      <c r="B113" s="130"/>
      <c r="C113" s="128"/>
      <c r="D113" s="128" t="s">
        <v>9370</v>
      </c>
      <c r="E113" s="128"/>
      <c r="F113" s="128"/>
      <c r="G113" s="128"/>
    </row>
    <row r="114" spans="1:7" s="162" customFormat="1">
      <c r="A114" s="139"/>
      <c r="B114" s="130"/>
      <c r="C114" s="128"/>
      <c r="D114" s="128" t="s">
        <v>9371</v>
      </c>
      <c r="E114" s="128"/>
      <c r="F114" s="128"/>
      <c r="G114" s="128"/>
    </row>
    <row r="115" spans="1:7" s="162" customFormat="1">
      <c r="A115" s="139"/>
      <c r="B115" s="130"/>
      <c r="C115" s="128"/>
      <c r="D115" s="128" t="s">
        <v>9372</v>
      </c>
      <c r="E115" s="128"/>
      <c r="F115" s="128"/>
      <c r="G115" s="128"/>
    </row>
    <row r="116" spans="1:7" s="162" customFormat="1">
      <c r="A116" s="139"/>
      <c r="B116" s="130"/>
      <c r="C116" s="128"/>
      <c r="D116" s="128" t="s">
        <v>9373</v>
      </c>
      <c r="E116" s="128"/>
      <c r="F116" s="128"/>
      <c r="G116" s="128"/>
    </row>
    <row r="117" spans="1:7" s="162" customFormat="1">
      <c r="A117" s="139"/>
      <c r="B117" s="130"/>
      <c r="C117" s="128"/>
      <c r="D117" s="128" t="s">
        <v>9374</v>
      </c>
      <c r="E117" s="128"/>
      <c r="F117" s="128"/>
      <c r="G117" s="128"/>
    </row>
    <row r="118" spans="1:7" s="162" customFormat="1">
      <c r="A118" s="139"/>
      <c r="B118" s="130"/>
      <c r="C118" s="128"/>
      <c r="D118" s="128" t="s">
        <v>9375</v>
      </c>
      <c r="E118" s="128"/>
      <c r="F118" s="128"/>
      <c r="G118" s="128"/>
    </row>
    <row r="119" spans="1:7" s="162" customFormat="1">
      <c r="A119" s="139"/>
      <c r="B119" s="130"/>
      <c r="C119" s="128"/>
      <c r="D119" s="128" t="s">
        <v>9376</v>
      </c>
      <c r="E119" s="128"/>
      <c r="F119" s="128"/>
      <c r="G119" s="128"/>
    </row>
    <row r="120" spans="1:7" s="162" customFormat="1">
      <c r="A120" s="139"/>
      <c r="B120" s="130"/>
      <c r="C120" s="128"/>
      <c r="D120" s="128" t="s">
        <v>9377</v>
      </c>
      <c r="E120" s="128"/>
      <c r="F120" s="128"/>
      <c r="G120" s="128"/>
    </row>
    <row r="121" spans="1:7" s="162" customFormat="1">
      <c r="A121" s="139"/>
      <c r="B121" s="130"/>
      <c r="C121" s="128"/>
      <c r="D121" s="128" t="s">
        <v>9378</v>
      </c>
      <c r="E121" s="128"/>
      <c r="F121" s="128"/>
      <c r="G121" s="128"/>
    </row>
    <row r="122" spans="1:7">
      <c r="A122" s="139"/>
      <c r="B122" s="104"/>
      <c r="C122" s="128"/>
      <c r="D122" s="128"/>
      <c r="E122" s="128"/>
      <c r="F122" s="128"/>
      <c r="G122" s="128"/>
    </row>
    <row r="123" spans="1:7">
      <c r="A123" s="139" t="s">
        <v>8911</v>
      </c>
      <c r="B123" s="130" t="s">
        <v>8930</v>
      </c>
      <c r="C123" s="128"/>
      <c r="D123" s="128" t="s">
        <v>9379</v>
      </c>
      <c r="E123" s="128"/>
      <c r="F123" s="128"/>
      <c r="G123" s="128"/>
    </row>
    <row r="124" spans="1:7" s="163" customFormat="1">
      <c r="A124" s="139"/>
      <c r="B124" s="130"/>
      <c r="C124" s="128"/>
      <c r="D124" s="128" t="s">
        <v>9380</v>
      </c>
      <c r="E124" s="128"/>
      <c r="F124" s="128"/>
      <c r="G124" s="128"/>
    </row>
    <row r="125" spans="1:7" s="163" customFormat="1">
      <c r="A125" s="139"/>
      <c r="B125" s="130"/>
      <c r="C125" s="128"/>
      <c r="D125" s="128" t="s">
        <v>9381</v>
      </c>
      <c r="E125" s="128"/>
      <c r="F125" s="128"/>
      <c r="G125" s="128"/>
    </row>
    <row r="126" spans="1:7" s="163" customFormat="1">
      <c r="A126" s="139"/>
      <c r="B126" s="130"/>
      <c r="C126" s="128"/>
      <c r="D126" s="128" t="s">
        <v>9382</v>
      </c>
      <c r="E126" s="128"/>
      <c r="F126" s="128"/>
      <c r="G126" s="128"/>
    </row>
    <row r="127" spans="1:7" s="163" customFormat="1">
      <c r="A127" s="139"/>
      <c r="B127" s="130"/>
      <c r="C127" s="128"/>
      <c r="D127" s="128" t="s">
        <v>9383</v>
      </c>
      <c r="E127" s="128"/>
      <c r="F127" s="128"/>
      <c r="G127" s="128"/>
    </row>
    <row r="128" spans="1:7" s="163" customFormat="1">
      <c r="A128" s="139"/>
      <c r="B128" s="130"/>
      <c r="C128" s="128"/>
      <c r="D128" s="128" t="s">
        <v>9384</v>
      </c>
      <c r="E128" s="128"/>
      <c r="F128" s="128"/>
      <c r="G128" s="128"/>
    </row>
    <row r="129" spans="1:7" s="163" customFormat="1">
      <c r="A129" s="139"/>
      <c r="B129" s="130"/>
      <c r="C129" s="128"/>
      <c r="D129" s="128" t="s">
        <v>1337</v>
      </c>
      <c r="E129" s="128"/>
      <c r="F129" s="128"/>
      <c r="G129" s="128"/>
    </row>
    <row r="130" spans="1:7" s="163" customFormat="1">
      <c r="A130" s="139"/>
      <c r="B130" s="130"/>
      <c r="C130" s="128"/>
      <c r="D130" s="128" t="s">
        <v>9385</v>
      </c>
      <c r="E130" s="128"/>
      <c r="F130" s="128"/>
      <c r="G130" s="128"/>
    </row>
    <row r="131" spans="1:7" s="163" customFormat="1">
      <c r="A131" s="139"/>
      <c r="B131" s="130"/>
      <c r="C131" s="128"/>
      <c r="D131" s="128" t="s">
        <v>9386</v>
      </c>
      <c r="E131" s="128"/>
      <c r="F131" s="128"/>
      <c r="G131" s="128"/>
    </row>
    <row r="132" spans="1:7" s="163" customFormat="1">
      <c r="A132" s="139"/>
      <c r="B132" s="130"/>
      <c r="C132" s="128"/>
      <c r="D132" s="128" t="s">
        <v>9387</v>
      </c>
      <c r="E132" s="128"/>
      <c r="F132" s="128"/>
      <c r="G132" s="128"/>
    </row>
    <row r="133" spans="1:7" s="163" customFormat="1">
      <c r="A133" s="139"/>
      <c r="B133" s="130"/>
      <c r="C133" s="128"/>
      <c r="D133" s="128" t="s">
        <v>9388</v>
      </c>
      <c r="E133" s="128"/>
      <c r="F133" s="128"/>
      <c r="G133" s="128"/>
    </row>
    <row r="134" spans="1:7" s="163" customFormat="1">
      <c r="A134" s="139"/>
      <c r="B134" s="130"/>
      <c r="C134" s="128"/>
      <c r="D134" s="128" t="s">
        <v>9389</v>
      </c>
      <c r="E134" s="128"/>
      <c r="F134" s="128"/>
      <c r="G134" s="128"/>
    </row>
    <row r="135" spans="1:7" s="163" customFormat="1">
      <c r="A135" s="139"/>
      <c r="B135" s="130"/>
      <c r="C135" s="128"/>
      <c r="D135" s="128" t="s">
        <v>9390</v>
      </c>
      <c r="E135" s="128"/>
      <c r="F135" s="128"/>
      <c r="G135" s="128"/>
    </row>
    <row r="136" spans="1:7" s="163" customFormat="1">
      <c r="A136" s="139"/>
      <c r="B136" s="130"/>
      <c r="C136" s="128"/>
      <c r="D136" s="128" t="s">
        <v>9391</v>
      </c>
      <c r="E136" s="128"/>
      <c r="F136" s="128"/>
      <c r="G136" s="128"/>
    </row>
    <row r="137" spans="1:7" s="163" customFormat="1">
      <c r="A137" s="139"/>
      <c r="B137" s="130"/>
      <c r="C137" s="128"/>
      <c r="D137" s="128" t="s">
        <v>9392</v>
      </c>
      <c r="E137" s="128"/>
      <c r="F137" s="128"/>
      <c r="G137" s="128"/>
    </row>
    <row r="138" spans="1:7" s="163" customFormat="1">
      <c r="A138" s="139"/>
      <c r="B138" s="130"/>
      <c r="C138" s="128"/>
      <c r="D138" s="128" t="s">
        <v>9391</v>
      </c>
      <c r="E138" s="128"/>
      <c r="F138" s="128"/>
      <c r="G138" s="128"/>
    </row>
    <row r="139" spans="1:7" s="163" customFormat="1">
      <c r="A139" s="139"/>
      <c r="B139" s="130"/>
      <c r="C139" s="128"/>
      <c r="D139" s="128" t="s">
        <v>9393</v>
      </c>
      <c r="E139" s="128"/>
      <c r="F139" s="128"/>
      <c r="G139" s="128"/>
    </row>
    <row r="140" spans="1:7" s="163" customFormat="1">
      <c r="A140" s="139"/>
      <c r="B140" s="130"/>
      <c r="C140" s="128"/>
      <c r="D140" s="128" t="s">
        <v>9394</v>
      </c>
      <c r="E140" s="128"/>
      <c r="F140" s="128"/>
      <c r="G140" s="128"/>
    </row>
    <row r="141" spans="1:7" s="163" customFormat="1">
      <c r="A141" s="139"/>
      <c r="B141" s="130"/>
      <c r="C141" s="128"/>
      <c r="D141" s="128" t="s">
        <v>9395</v>
      </c>
      <c r="E141" s="128"/>
      <c r="F141" s="128"/>
      <c r="G141" s="128"/>
    </row>
    <row r="142" spans="1:7" s="163" customFormat="1">
      <c r="A142" s="139"/>
      <c r="B142" s="130"/>
      <c r="C142" s="128"/>
      <c r="D142" s="128" t="s">
        <v>9396</v>
      </c>
      <c r="E142" s="128"/>
      <c r="F142" s="128"/>
      <c r="G142" s="128"/>
    </row>
    <row r="143" spans="1:7" s="163" customFormat="1">
      <c r="A143" s="139"/>
      <c r="B143" s="130"/>
      <c r="C143" s="128"/>
      <c r="D143" s="128" t="s">
        <v>9397</v>
      </c>
      <c r="E143" s="128"/>
      <c r="F143" s="128"/>
      <c r="G143" s="128"/>
    </row>
    <row r="144" spans="1:7" s="163" customFormat="1">
      <c r="A144" s="139"/>
      <c r="B144" s="130"/>
      <c r="C144" s="128"/>
      <c r="D144" s="128" t="s">
        <v>9398</v>
      </c>
      <c r="E144" s="128"/>
      <c r="F144" s="128"/>
      <c r="G144" s="128"/>
    </row>
    <row r="145" spans="1:7" s="163" customFormat="1">
      <c r="A145" s="139"/>
      <c r="B145" s="130"/>
      <c r="C145" s="128"/>
      <c r="D145" s="128" t="s">
        <v>9399</v>
      </c>
      <c r="E145" s="128"/>
      <c r="F145" s="128"/>
      <c r="G145" s="128"/>
    </row>
    <row r="146" spans="1:7" s="163" customFormat="1">
      <c r="A146" s="139"/>
      <c r="B146" s="130"/>
      <c r="C146" s="128"/>
      <c r="D146" s="128" t="s">
        <v>9400</v>
      </c>
      <c r="E146" s="128"/>
      <c r="F146" s="128"/>
      <c r="G146" s="128"/>
    </row>
    <row r="147" spans="1:7" s="163" customFormat="1">
      <c r="A147" s="139"/>
      <c r="B147" s="130"/>
      <c r="C147" s="128"/>
      <c r="D147" s="128" t="s">
        <v>9401</v>
      </c>
      <c r="E147" s="128"/>
      <c r="F147" s="128"/>
      <c r="G147" s="128"/>
    </row>
    <row r="148" spans="1:7" s="163" customFormat="1">
      <c r="A148" s="139"/>
      <c r="B148" s="130"/>
      <c r="C148" s="128"/>
      <c r="D148" s="128" t="s">
        <v>9402</v>
      </c>
      <c r="E148" s="128"/>
      <c r="F148" s="128"/>
      <c r="G148" s="128"/>
    </row>
    <row r="149" spans="1:7" s="163" customFormat="1">
      <c r="A149" s="139"/>
      <c r="B149" s="130"/>
      <c r="C149" s="128"/>
      <c r="D149" s="128" t="s">
        <v>9403</v>
      </c>
      <c r="E149" s="128"/>
      <c r="F149" s="128"/>
      <c r="G149" s="128"/>
    </row>
    <row r="150" spans="1:7" s="163" customFormat="1">
      <c r="A150" s="139"/>
      <c r="B150" s="130"/>
      <c r="C150" s="128"/>
      <c r="D150" s="128" t="s">
        <v>9404</v>
      </c>
      <c r="E150" s="128"/>
      <c r="F150" s="128"/>
      <c r="G150" s="128"/>
    </row>
    <row r="151" spans="1:7" s="163" customFormat="1">
      <c r="A151" s="139"/>
      <c r="B151" s="130"/>
      <c r="C151" s="128"/>
      <c r="D151" s="128" t="s">
        <v>9405</v>
      </c>
      <c r="E151" s="128"/>
      <c r="F151" s="128"/>
      <c r="G151" s="128"/>
    </row>
    <row r="152" spans="1:7" s="163" customFormat="1">
      <c r="A152" s="139"/>
      <c r="B152" s="130"/>
      <c r="C152" s="128"/>
      <c r="D152" s="128" t="s">
        <v>9406</v>
      </c>
      <c r="E152" s="128"/>
      <c r="F152" s="128"/>
      <c r="G152" s="128"/>
    </row>
    <row r="153" spans="1:7" s="163" customFormat="1">
      <c r="A153" s="139"/>
      <c r="B153" s="130"/>
      <c r="C153" s="128"/>
      <c r="D153" s="128" t="s">
        <v>9407</v>
      </c>
      <c r="E153" s="128"/>
      <c r="F153" s="128"/>
      <c r="G153" s="128"/>
    </row>
    <row r="154" spans="1:7" s="163" customFormat="1">
      <c r="A154" s="139"/>
      <c r="B154" s="130"/>
      <c r="C154" s="128"/>
      <c r="D154" s="128" t="s">
        <v>9408</v>
      </c>
      <c r="E154" s="128"/>
      <c r="F154" s="128"/>
      <c r="G154" s="128"/>
    </row>
    <row r="155" spans="1:7" s="163" customFormat="1">
      <c r="A155" s="139"/>
      <c r="B155" s="130"/>
      <c r="C155" s="128"/>
      <c r="D155" s="128" t="s">
        <v>9409</v>
      </c>
      <c r="E155" s="128"/>
      <c r="F155" s="128"/>
      <c r="G155" s="128"/>
    </row>
    <row r="156" spans="1:7" s="163" customFormat="1">
      <c r="A156" s="139"/>
      <c r="B156" s="130"/>
      <c r="C156" s="128"/>
      <c r="D156" s="128" t="s">
        <v>9410</v>
      </c>
      <c r="E156" s="128"/>
      <c r="F156" s="128"/>
      <c r="G156" s="128"/>
    </row>
    <row r="157" spans="1:7" s="163" customFormat="1">
      <c r="A157" s="139"/>
      <c r="B157" s="130"/>
      <c r="C157" s="128"/>
      <c r="D157" s="128" t="s">
        <v>9411</v>
      </c>
      <c r="E157" s="128"/>
      <c r="F157" s="128"/>
      <c r="G157" s="128"/>
    </row>
    <row r="158" spans="1:7" s="163" customFormat="1">
      <c r="A158" s="139"/>
      <c r="B158" s="130"/>
      <c r="C158" s="128"/>
      <c r="D158" s="128" t="s">
        <v>9412</v>
      </c>
      <c r="E158" s="128"/>
      <c r="F158" s="128"/>
      <c r="G158" s="128"/>
    </row>
    <row r="159" spans="1:7" s="163" customFormat="1">
      <c r="A159" s="139"/>
      <c r="B159" s="130"/>
      <c r="C159" s="128"/>
      <c r="D159" s="128" t="s">
        <v>2943</v>
      </c>
      <c r="E159" s="128"/>
      <c r="F159" s="128"/>
      <c r="G159" s="128"/>
    </row>
    <row r="160" spans="1:7" s="163" customFormat="1">
      <c r="A160" s="139"/>
      <c r="B160" s="130"/>
      <c r="C160" s="128"/>
      <c r="D160" s="128"/>
      <c r="E160" s="128"/>
      <c r="F160" s="128"/>
      <c r="G160" s="128"/>
    </row>
    <row r="161" spans="1:7">
      <c r="A161" s="139" t="s">
        <v>8912</v>
      </c>
      <c r="B161" s="130" t="s">
        <v>8931</v>
      </c>
      <c r="C161" s="128"/>
      <c r="D161" s="128" t="s">
        <v>9413</v>
      </c>
      <c r="E161" s="128"/>
      <c r="F161" s="128"/>
      <c r="G161" s="128"/>
    </row>
    <row r="162" spans="1:7" s="164" customFormat="1">
      <c r="A162" s="139"/>
      <c r="B162" s="130"/>
      <c r="C162" s="128"/>
      <c r="D162" s="128" t="s">
        <v>9414</v>
      </c>
      <c r="E162" s="128"/>
      <c r="F162" s="128"/>
      <c r="G162" s="128"/>
    </row>
    <row r="163" spans="1:7" s="164" customFormat="1">
      <c r="A163" s="139"/>
      <c r="B163" s="130"/>
      <c r="C163" s="128"/>
      <c r="D163" s="128" t="s">
        <v>9415</v>
      </c>
      <c r="E163" s="128"/>
      <c r="F163" s="128"/>
      <c r="G163" s="128"/>
    </row>
    <row r="164" spans="1:7" s="164" customFormat="1">
      <c r="A164" s="139"/>
      <c r="B164" s="130"/>
      <c r="C164" s="128"/>
      <c r="D164" s="128" t="s">
        <v>9416</v>
      </c>
      <c r="E164" s="128"/>
      <c r="F164" s="128"/>
      <c r="G164" s="128"/>
    </row>
    <row r="165" spans="1:7" s="164" customFormat="1">
      <c r="A165" s="139"/>
      <c r="B165" s="130"/>
      <c r="C165" s="128"/>
      <c r="D165" s="128" t="s">
        <v>9417</v>
      </c>
      <c r="E165" s="128"/>
      <c r="F165" s="128"/>
      <c r="G165" s="128"/>
    </row>
    <row r="166" spans="1:7" s="164" customFormat="1">
      <c r="A166" s="139"/>
      <c r="B166" s="130"/>
      <c r="C166" s="128"/>
      <c r="D166" s="128" t="s">
        <v>9418</v>
      </c>
      <c r="E166" s="128"/>
      <c r="F166" s="128"/>
      <c r="G166" s="128"/>
    </row>
    <row r="167" spans="1:7" s="164" customFormat="1">
      <c r="A167" s="139"/>
      <c r="B167" s="130"/>
      <c r="C167" s="128"/>
      <c r="D167" s="128" t="s">
        <v>9419</v>
      </c>
      <c r="E167" s="128"/>
      <c r="F167" s="128"/>
      <c r="G167" s="128"/>
    </row>
    <row r="168" spans="1:7" s="164" customFormat="1">
      <c r="A168" s="139"/>
      <c r="B168" s="130"/>
      <c r="C168" s="128"/>
      <c r="D168" s="128" t="s">
        <v>9420</v>
      </c>
      <c r="E168" s="128"/>
      <c r="F168" s="128"/>
      <c r="G168" s="128"/>
    </row>
    <row r="169" spans="1:7" s="164" customFormat="1">
      <c r="A169" s="139"/>
      <c r="B169" s="130"/>
      <c r="C169" s="128"/>
      <c r="D169" s="128" t="s">
        <v>9421</v>
      </c>
      <c r="E169" s="128"/>
      <c r="F169" s="128"/>
      <c r="G169" s="128"/>
    </row>
    <row r="170" spans="1:7" s="164" customFormat="1">
      <c r="A170" s="139"/>
      <c r="B170" s="130"/>
      <c r="C170" s="128"/>
      <c r="D170" s="128" t="s">
        <v>9422</v>
      </c>
      <c r="E170" s="128"/>
      <c r="F170" s="128"/>
      <c r="G170" s="128"/>
    </row>
    <row r="171" spans="1:7" s="164" customFormat="1">
      <c r="A171" s="139"/>
      <c r="B171" s="130"/>
      <c r="C171" s="128"/>
      <c r="D171" s="128" t="s">
        <v>9423</v>
      </c>
      <c r="E171" s="128"/>
      <c r="F171" s="128"/>
      <c r="G171" s="128"/>
    </row>
    <row r="172" spans="1:7" s="164" customFormat="1">
      <c r="A172" s="139"/>
      <c r="B172" s="130"/>
      <c r="C172" s="128"/>
      <c r="D172" s="128" t="s">
        <v>9424</v>
      </c>
      <c r="E172" s="128"/>
      <c r="F172" s="128"/>
      <c r="G172" s="128"/>
    </row>
    <row r="173" spans="1:7" s="164" customFormat="1">
      <c r="A173" s="139"/>
      <c r="B173" s="130"/>
      <c r="C173" s="128"/>
      <c r="D173" s="128" t="s">
        <v>9425</v>
      </c>
      <c r="E173" s="128"/>
      <c r="F173" s="128"/>
      <c r="G173" s="128"/>
    </row>
    <row r="174" spans="1:7" s="164" customFormat="1">
      <c r="A174" s="139"/>
      <c r="B174" s="130"/>
      <c r="C174" s="128"/>
      <c r="D174" s="128" t="s">
        <v>9426</v>
      </c>
      <c r="E174" s="128"/>
      <c r="F174" s="128"/>
      <c r="G174" s="128"/>
    </row>
    <row r="175" spans="1:7" s="164" customFormat="1">
      <c r="A175" s="139"/>
      <c r="B175" s="130"/>
      <c r="C175" s="128"/>
      <c r="D175" s="128" t="s">
        <v>9427</v>
      </c>
      <c r="E175" s="128"/>
      <c r="F175" s="128"/>
      <c r="G175" s="128"/>
    </row>
    <row r="176" spans="1:7" s="164" customFormat="1">
      <c r="A176" s="139"/>
      <c r="B176" s="130"/>
      <c r="C176" s="128"/>
      <c r="D176" s="128" t="s">
        <v>9428</v>
      </c>
      <c r="E176" s="128"/>
      <c r="F176" s="128"/>
      <c r="G176" s="128"/>
    </row>
    <row r="177" spans="1:7" s="164" customFormat="1">
      <c r="A177" s="139"/>
      <c r="B177" s="130"/>
      <c r="C177" s="128"/>
      <c r="D177" s="128" t="s">
        <v>9429</v>
      </c>
      <c r="E177" s="128"/>
      <c r="F177" s="128"/>
      <c r="G177" s="128"/>
    </row>
    <row r="178" spans="1:7" s="164" customFormat="1">
      <c r="A178" s="139"/>
      <c r="B178" s="130"/>
      <c r="C178" s="128"/>
      <c r="D178" s="128" t="s">
        <v>9430</v>
      </c>
      <c r="E178" s="128"/>
      <c r="F178" s="128"/>
      <c r="G178" s="128"/>
    </row>
    <row r="179" spans="1:7" s="164" customFormat="1">
      <c r="A179" s="139"/>
      <c r="B179" s="130"/>
      <c r="C179" s="128"/>
      <c r="D179" s="128" t="s">
        <v>9431</v>
      </c>
      <c r="E179" s="128"/>
      <c r="F179" s="128"/>
      <c r="G179" s="128"/>
    </row>
    <row r="180" spans="1:7" s="164" customFormat="1">
      <c r="A180" s="139"/>
      <c r="B180" s="130"/>
      <c r="C180" s="128"/>
      <c r="D180" s="128" t="s">
        <v>9432</v>
      </c>
      <c r="E180" s="128"/>
      <c r="F180" s="128"/>
      <c r="G180" s="128"/>
    </row>
    <row r="181" spans="1:7" s="164" customFormat="1">
      <c r="A181" s="139"/>
      <c r="B181" s="130"/>
      <c r="C181" s="128"/>
      <c r="D181" s="128" t="s">
        <v>9433</v>
      </c>
      <c r="E181" s="128"/>
      <c r="F181" s="128"/>
      <c r="G181" s="128"/>
    </row>
    <row r="182" spans="1:7" s="164" customFormat="1">
      <c r="A182" s="139"/>
      <c r="B182" s="130"/>
      <c r="C182" s="128"/>
      <c r="D182" s="128" t="s">
        <v>9434</v>
      </c>
      <c r="E182" s="128"/>
      <c r="F182" s="128"/>
      <c r="G182" s="128"/>
    </row>
    <row r="183" spans="1:7" s="164" customFormat="1">
      <c r="A183" s="139"/>
      <c r="B183" s="130"/>
      <c r="C183" s="128"/>
      <c r="D183" s="128" t="s">
        <v>9435</v>
      </c>
      <c r="E183" s="128"/>
      <c r="F183" s="128"/>
      <c r="G183" s="128"/>
    </row>
    <row r="184" spans="1:7" s="164" customFormat="1">
      <c r="A184" s="139"/>
      <c r="B184" s="130"/>
      <c r="C184" s="128"/>
      <c r="D184" s="128" t="s">
        <v>9436</v>
      </c>
      <c r="E184" s="128"/>
      <c r="F184" s="128"/>
      <c r="G184" s="128"/>
    </row>
    <row r="185" spans="1:7" s="164" customFormat="1">
      <c r="A185" s="139"/>
      <c r="B185" s="130"/>
      <c r="C185" s="128"/>
      <c r="D185" s="128" t="s">
        <v>9414</v>
      </c>
      <c r="E185" s="128"/>
      <c r="F185" s="128"/>
      <c r="G185" s="128"/>
    </row>
    <row r="186" spans="1:7" s="164" customFormat="1">
      <c r="A186" s="139"/>
      <c r="B186" s="130"/>
      <c r="C186" s="128"/>
      <c r="D186" s="128" t="s">
        <v>9437</v>
      </c>
      <c r="E186" s="128"/>
      <c r="F186" s="128"/>
      <c r="G186" s="128"/>
    </row>
    <row r="187" spans="1:7" s="164" customFormat="1">
      <c r="A187" s="139"/>
      <c r="B187" s="130"/>
      <c r="C187" s="128"/>
      <c r="D187" s="128" t="s">
        <v>9438</v>
      </c>
      <c r="E187" s="128"/>
      <c r="F187" s="128"/>
      <c r="G187" s="128"/>
    </row>
    <row r="188" spans="1:7" s="164" customFormat="1">
      <c r="A188" s="139"/>
      <c r="B188" s="130"/>
      <c r="C188" s="128"/>
      <c r="D188" s="128" t="s">
        <v>9439</v>
      </c>
      <c r="E188" s="128"/>
      <c r="F188" s="128"/>
      <c r="G188" s="128"/>
    </row>
    <row r="189" spans="1:7" s="164" customFormat="1">
      <c r="A189" s="139"/>
      <c r="B189" s="130"/>
      <c r="C189" s="128"/>
      <c r="D189" s="128" t="s">
        <v>9440</v>
      </c>
      <c r="E189" s="128"/>
      <c r="F189" s="128"/>
      <c r="G189" s="128"/>
    </row>
    <row r="190" spans="1:7" s="164" customFormat="1">
      <c r="A190" s="139"/>
      <c r="B190" s="130"/>
      <c r="C190" s="128"/>
      <c r="D190" s="128" t="s">
        <v>9441</v>
      </c>
      <c r="E190" s="128"/>
      <c r="F190" s="128"/>
      <c r="G190" s="128"/>
    </row>
    <row r="191" spans="1:7" s="164" customFormat="1">
      <c r="A191" s="139"/>
      <c r="B191" s="130"/>
      <c r="C191" s="128"/>
      <c r="D191" s="128" t="s">
        <v>9442</v>
      </c>
      <c r="E191" s="128"/>
      <c r="F191" s="128"/>
      <c r="G191" s="128"/>
    </row>
    <row r="192" spans="1:7" s="164" customFormat="1">
      <c r="A192" s="139"/>
      <c r="B192" s="130"/>
      <c r="C192" s="128"/>
      <c r="D192" s="128" t="s">
        <v>9430</v>
      </c>
      <c r="E192" s="128"/>
      <c r="F192" s="128"/>
      <c r="G192" s="128"/>
    </row>
    <row r="193" spans="1:7" s="164" customFormat="1">
      <c r="A193" s="139"/>
      <c r="B193" s="130"/>
      <c r="C193" s="128"/>
      <c r="D193" s="128" t="s">
        <v>9443</v>
      </c>
      <c r="E193" s="128"/>
      <c r="F193" s="128"/>
      <c r="G193" s="128"/>
    </row>
    <row r="194" spans="1:7" s="164" customFormat="1">
      <c r="A194" s="139"/>
      <c r="B194" s="130"/>
      <c r="C194" s="128"/>
      <c r="D194" s="128" t="s">
        <v>9444</v>
      </c>
      <c r="E194" s="128"/>
      <c r="F194" s="128"/>
      <c r="G194" s="128"/>
    </row>
    <row r="195" spans="1:7" s="164" customFormat="1">
      <c r="A195" s="139"/>
      <c r="B195" s="130"/>
      <c r="C195" s="128"/>
      <c r="D195" s="128" t="s">
        <v>9445</v>
      </c>
      <c r="E195" s="128"/>
      <c r="F195" s="128"/>
      <c r="G195" s="128"/>
    </row>
    <row r="196" spans="1:7" s="164" customFormat="1">
      <c r="A196" s="139"/>
      <c r="B196" s="130"/>
      <c r="C196" s="128"/>
      <c r="D196" s="128" t="s">
        <v>9446</v>
      </c>
      <c r="E196" s="128"/>
      <c r="F196" s="128"/>
      <c r="G196" s="128"/>
    </row>
    <row r="197" spans="1:7" s="164" customFormat="1">
      <c r="A197" s="139"/>
      <c r="B197" s="130"/>
      <c r="C197" s="128"/>
      <c r="D197" s="128" t="s">
        <v>9447</v>
      </c>
      <c r="E197" s="128"/>
      <c r="F197" s="128"/>
      <c r="G197" s="128"/>
    </row>
    <row r="198" spans="1:7" s="164" customFormat="1">
      <c r="A198" s="139"/>
      <c r="B198" s="130"/>
      <c r="C198" s="128"/>
      <c r="D198" s="128" t="s">
        <v>1521</v>
      </c>
      <c r="E198" s="128"/>
      <c r="F198" s="128"/>
      <c r="G198" s="128"/>
    </row>
    <row r="199" spans="1:7" s="164" customFormat="1">
      <c r="A199" s="139"/>
      <c r="B199" s="130"/>
      <c r="C199" s="128"/>
      <c r="D199" s="128" t="s">
        <v>3013</v>
      </c>
      <c r="E199" s="128"/>
      <c r="F199" s="128"/>
      <c r="G199" s="128"/>
    </row>
    <row r="200" spans="1:7" s="164" customFormat="1">
      <c r="A200" s="139"/>
      <c r="B200" s="130"/>
      <c r="C200" s="128"/>
      <c r="D200" s="128" t="s">
        <v>1532</v>
      </c>
      <c r="E200" s="128"/>
      <c r="F200" s="128"/>
      <c r="G200" s="128"/>
    </row>
    <row r="201" spans="1:7" s="164" customFormat="1">
      <c r="A201" s="139"/>
      <c r="B201" s="130"/>
      <c r="C201" s="128"/>
      <c r="D201" s="128" t="s">
        <v>9448</v>
      </c>
      <c r="E201" s="128"/>
      <c r="F201" s="128"/>
      <c r="G201" s="128"/>
    </row>
    <row r="202" spans="1:7" s="164" customFormat="1">
      <c r="A202" s="139"/>
      <c r="B202" s="130"/>
      <c r="C202" s="128"/>
      <c r="D202" s="128" t="s">
        <v>9449</v>
      </c>
      <c r="E202" s="128"/>
      <c r="F202" s="128"/>
      <c r="G202" s="128"/>
    </row>
    <row r="203" spans="1:7">
      <c r="A203" s="139"/>
      <c r="B203" s="104"/>
      <c r="C203" s="128"/>
      <c r="D203" s="128"/>
      <c r="E203" s="128"/>
      <c r="F203" s="128"/>
      <c r="G203" s="128"/>
    </row>
    <row r="204" spans="1:7">
      <c r="A204" s="139" t="s">
        <v>8913</v>
      </c>
      <c r="B204" s="131" t="s">
        <v>27</v>
      </c>
      <c r="C204" s="128"/>
      <c r="D204" s="128"/>
      <c r="E204" s="128"/>
      <c r="F204" s="128"/>
      <c r="G204" s="142" t="s">
        <v>9512</v>
      </c>
    </row>
    <row r="205" spans="1:7">
      <c r="A205" s="139"/>
      <c r="B205" s="104"/>
      <c r="C205" s="128"/>
      <c r="D205" s="128"/>
      <c r="E205" s="128"/>
      <c r="F205" s="128"/>
      <c r="G205" s="128"/>
    </row>
    <row r="206" spans="1:7">
      <c r="A206" s="139" t="s">
        <v>8914</v>
      </c>
      <c r="B206" s="130" t="s">
        <v>1322</v>
      </c>
      <c r="C206" s="128"/>
      <c r="D206" s="128"/>
      <c r="E206" s="128"/>
      <c r="F206" s="128"/>
      <c r="G206" s="142" t="s">
        <v>9512</v>
      </c>
    </row>
    <row r="207" spans="1:7">
      <c r="A207" s="139"/>
      <c r="B207" s="104"/>
      <c r="C207" s="128"/>
      <c r="D207" s="128"/>
      <c r="E207" s="128"/>
      <c r="F207" s="128"/>
      <c r="G207" s="128"/>
    </row>
    <row r="208" spans="1:7">
      <c r="A208" s="139" t="s">
        <v>8889</v>
      </c>
      <c r="B208" s="130" t="s">
        <v>7069</v>
      </c>
      <c r="C208" s="128"/>
      <c r="D208" s="128" t="s">
        <v>9450</v>
      </c>
      <c r="E208" s="128"/>
      <c r="F208" s="128"/>
      <c r="G208" s="128"/>
    </row>
    <row r="209" spans="1:7" s="165" customFormat="1">
      <c r="A209" s="139"/>
      <c r="B209" s="130"/>
      <c r="C209" s="128"/>
      <c r="D209" s="128" t="s">
        <v>25</v>
      </c>
      <c r="E209" s="128"/>
      <c r="F209" s="128"/>
      <c r="G209" s="128"/>
    </row>
    <row r="210" spans="1:7" s="165" customFormat="1">
      <c r="A210" s="139"/>
      <c r="B210" s="130"/>
      <c r="C210" s="128"/>
      <c r="D210" s="128" t="s">
        <v>1399</v>
      </c>
      <c r="E210" s="128"/>
      <c r="F210" s="128"/>
      <c r="G210" s="128"/>
    </row>
    <row r="211" spans="1:7">
      <c r="A211" s="139"/>
      <c r="B211" s="104"/>
      <c r="C211" s="128"/>
      <c r="D211" s="128"/>
      <c r="E211" s="128"/>
      <c r="F211" s="128"/>
      <c r="G211" s="128"/>
    </row>
    <row r="212" spans="1:7">
      <c r="A212" s="139" t="s">
        <v>8915</v>
      </c>
      <c r="B212" s="130" t="s">
        <v>8932</v>
      </c>
      <c r="C212" s="128"/>
      <c r="D212" s="128"/>
      <c r="E212" s="128"/>
      <c r="F212" s="128"/>
      <c r="G212" s="142" t="s">
        <v>9512</v>
      </c>
    </row>
    <row r="213" spans="1:7">
      <c r="A213" s="139"/>
      <c r="B213" s="104"/>
      <c r="C213" s="128"/>
      <c r="D213" s="128"/>
      <c r="E213" s="128"/>
      <c r="F213" s="128"/>
      <c r="G213" s="128"/>
    </row>
    <row r="214" spans="1:7">
      <c r="A214" s="139" t="s">
        <v>8916</v>
      </c>
      <c r="B214" s="130" t="s">
        <v>43</v>
      </c>
      <c r="C214" s="128"/>
      <c r="D214" s="128"/>
      <c r="E214" s="128"/>
      <c r="F214" s="128"/>
      <c r="G214" s="142" t="s">
        <v>9512</v>
      </c>
    </row>
    <row r="215" spans="1:7">
      <c r="A215" s="139"/>
      <c r="B215" s="130"/>
      <c r="C215" s="128"/>
      <c r="D215" s="128"/>
      <c r="E215" s="128"/>
      <c r="F215" s="128"/>
      <c r="G215" s="128"/>
    </row>
    <row r="216" spans="1:7">
      <c r="A216" s="139" t="s">
        <v>8917</v>
      </c>
      <c r="B216" s="130" t="s">
        <v>8933</v>
      </c>
      <c r="C216" s="128"/>
      <c r="D216" s="128"/>
      <c r="E216" s="128"/>
      <c r="F216" s="128"/>
      <c r="G216" s="142" t="s">
        <v>9512</v>
      </c>
    </row>
    <row r="217" spans="1:7">
      <c r="A217" s="139"/>
      <c r="B217" s="104"/>
      <c r="C217" s="128"/>
      <c r="D217" s="128"/>
      <c r="E217" s="128"/>
      <c r="F217" s="128"/>
      <c r="G217" s="128"/>
    </row>
    <row r="218" spans="1:7">
      <c r="A218" s="139" t="s">
        <v>8918</v>
      </c>
      <c r="B218" s="130" t="s">
        <v>8934</v>
      </c>
      <c r="C218" s="128"/>
      <c r="D218" s="128"/>
      <c r="E218" s="128"/>
      <c r="F218" s="128"/>
      <c r="G218" s="142" t="s">
        <v>9512</v>
      </c>
    </row>
    <row r="219" spans="1:7">
      <c r="A219" s="139"/>
      <c r="B219" s="104"/>
      <c r="C219" s="128"/>
      <c r="D219" s="128"/>
      <c r="E219" s="128"/>
      <c r="F219" s="128"/>
      <c r="G219" s="128"/>
    </row>
    <row r="220" spans="1:7">
      <c r="A220" s="139" t="s">
        <v>8919</v>
      </c>
      <c r="B220" s="130" t="s">
        <v>52</v>
      </c>
      <c r="C220" s="128"/>
      <c r="D220" s="128"/>
      <c r="E220" s="128"/>
      <c r="F220" s="128"/>
      <c r="G220" s="142" t="s">
        <v>9512</v>
      </c>
    </row>
    <row r="221" spans="1:7">
      <c r="A221" s="139"/>
      <c r="B221" s="104"/>
      <c r="C221" s="128"/>
      <c r="D221" s="128"/>
      <c r="E221" s="128"/>
      <c r="F221" s="128"/>
      <c r="G221" s="128"/>
    </row>
    <row r="222" spans="1:7">
      <c r="A222" s="139" t="s">
        <v>8920</v>
      </c>
      <c r="B222" s="130" t="s">
        <v>8935</v>
      </c>
      <c r="C222" s="128"/>
      <c r="D222" s="128"/>
      <c r="E222" s="128"/>
      <c r="F222" s="128"/>
      <c r="G222" s="142" t="s">
        <v>8975</v>
      </c>
    </row>
    <row r="223" spans="1:7">
      <c r="A223" s="139"/>
      <c r="B223" s="104"/>
      <c r="C223" s="128"/>
      <c r="D223" s="128"/>
      <c r="E223" s="128"/>
      <c r="F223" s="128"/>
      <c r="G223" s="128"/>
    </row>
    <row r="224" spans="1:7">
      <c r="A224" s="139" t="s">
        <v>8921</v>
      </c>
      <c r="B224" s="130" t="s">
        <v>8936</v>
      </c>
      <c r="C224" s="128"/>
      <c r="D224" s="128"/>
      <c r="E224" s="128"/>
      <c r="F224" s="128"/>
      <c r="G224" s="142" t="s">
        <v>9512</v>
      </c>
    </row>
    <row r="225" spans="1:7">
      <c r="A225" s="139"/>
      <c r="B225" s="104"/>
      <c r="C225" s="128"/>
      <c r="D225" s="128"/>
      <c r="E225" s="128"/>
      <c r="F225" s="128"/>
      <c r="G225" s="128"/>
    </row>
    <row r="226" spans="1:7">
      <c r="A226" s="139" t="s">
        <v>8922</v>
      </c>
      <c r="B226" s="130" t="s">
        <v>8937</v>
      </c>
      <c r="C226" s="128"/>
      <c r="D226" s="128"/>
      <c r="E226" s="128"/>
      <c r="F226" s="128"/>
      <c r="G226" s="142" t="s">
        <v>9512</v>
      </c>
    </row>
    <row r="227" spans="1:7">
      <c r="A227" s="139"/>
      <c r="B227" s="104"/>
      <c r="C227" s="128"/>
      <c r="D227" s="128"/>
      <c r="E227" s="128"/>
      <c r="F227" s="128"/>
      <c r="G227" s="128"/>
    </row>
    <row r="228" spans="1:7">
      <c r="A228" s="139" t="s">
        <v>8923</v>
      </c>
      <c r="B228" s="130" t="s">
        <v>8938</v>
      </c>
      <c r="C228" s="128"/>
      <c r="D228" s="128"/>
      <c r="E228" s="128"/>
      <c r="F228" s="128"/>
      <c r="G228" s="142" t="s">
        <v>9512</v>
      </c>
    </row>
    <row r="229" spans="1:7">
      <c r="A229" s="139"/>
      <c r="B229" s="104"/>
      <c r="C229" s="128"/>
      <c r="D229" s="128"/>
      <c r="E229" s="128"/>
      <c r="F229" s="128"/>
      <c r="G229" s="128"/>
    </row>
    <row r="230" spans="1:7">
      <c r="A230" s="139" t="s">
        <v>8924</v>
      </c>
      <c r="B230" s="130" t="s">
        <v>8939</v>
      </c>
      <c r="C230" s="128"/>
      <c r="D230" s="128"/>
      <c r="E230" s="128"/>
      <c r="F230" s="128"/>
      <c r="G230" s="142" t="s">
        <v>9512</v>
      </c>
    </row>
    <row r="231" spans="1:7">
      <c r="A231" s="139"/>
      <c r="B231" s="104"/>
      <c r="C231" s="128"/>
      <c r="D231" s="128"/>
      <c r="E231" s="128"/>
      <c r="F231" s="128"/>
      <c r="G231" s="128"/>
    </row>
    <row r="232" spans="1:7">
      <c r="A232" s="139" t="s">
        <v>8925</v>
      </c>
      <c r="B232" s="130" t="s">
        <v>8940</v>
      </c>
      <c r="C232" s="128"/>
      <c r="D232" s="128"/>
      <c r="E232" s="128"/>
      <c r="F232" s="128"/>
      <c r="G232" s="142" t="s">
        <v>9512</v>
      </c>
    </row>
    <row r="233" spans="1:7">
      <c r="A233" s="139"/>
      <c r="B233" s="104"/>
      <c r="C233" s="128"/>
      <c r="D233" s="128"/>
      <c r="E233" s="128"/>
      <c r="F233" s="128"/>
      <c r="G233" s="128"/>
    </row>
    <row r="234" spans="1:7">
      <c r="A234" s="139" t="s">
        <v>8926</v>
      </c>
      <c r="B234" s="130" t="s">
        <v>8941</v>
      </c>
      <c r="C234" s="128"/>
      <c r="D234" s="128"/>
      <c r="E234" s="128"/>
      <c r="F234" s="128"/>
      <c r="G234" s="142" t="s">
        <v>9512</v>
      </c>
    </row>
    <row r="235" spans="1:7">
      <c r="A235" s="139"/>
      <c r="B235" s="130"/>
      <c r="C235" s="128"/>
      <c r="D235" s="128"/>
      <c r="E235" s="128"/>
      <c r="F235" s="128"/>
      <c r="G235" s="128"/>
    </row>
    <row r="236" spans="1:7">
      <c r="A236" s="139" t="s">
        <v>8942</v>
      </c>
      <c r="B236" s="130" t="s">
        <v>8943</v>
      </c>
      <c r="C236" s="128"/>
      <c r="D236" s="128"/>
      <c r="E236" s="128"/>
      <c r="F236" s="128"/>
      <c r="G236" s="142" t="s">
        <v>9512</v>
      </c>
    </row>
    <row r="237" spans="1:7">
      <c r="A237" s="139"/>
      <c r="B237" s="130"/>
      <c r="C237" s="128"/>
      <c r="D237" s="128"/>
      <c r="E237" s="128"/>
      <c r="F237" s="128"/>
      <c r="G237" s="128"/>
    </row>
    <row r="238" spans="1:7">
      <c r="B238" s="104"/>
      <c r="C238" s="128"/>
      <c r="D238" s="128"/>
      <c r="E238" s="128"/>
      <c r="F238" s="128"/>
      <c r="G238" s="128"/>
    </row>
    <row r="239" spans="1:7">
      <c r="A239" t="s">
        <v>8973</v>
      </c>
      <c r="B239" s="104"/>
      <c r="C239" s="128"/>
      <c r="D239" s="128"/>
      <c r="E239" s="128"/>
      <c r="F239" s="128"/>
      <c r="G239" s="128"/>
    </row>
    <row r="240" spans="1:7">
      <c r="A240" s="140" t="s">
        <v>8944</v>
      </c>
      <c r="B240" s="130" t="s">
        <v>8945</v>
      </c>
      <c r="C240" s="128"/>
      <c r="D240" s="128"/>
      <c r="E240" s="128"/>
      <c r="F240" s="128"/>
      <c r="G240" s="142" t="s">
        <v>9512</v>
      </c>
    </row>
    <row r="241" spans="1:7">
      <c r="A241" s="140"/>
      <c r="B241" s="130"/>
      <c r="C241" s="128"/>
      <c r="D241" s="128"/>
      <c r="E241" s="128"/>
      <c r="F241" s="128"/>
      <c r="G241" s="128"/>
    </row>
    <row r="242" spans="1:7">
      <c r="A242" s="140" t="s">
        <v>8946</v>
      </c>
      <c r="B242" s="130" t="s">
        <v>8947</v>
      </c>
      <c r="C242" s="128"/>
      <c r="D242" s="128"/>
      <c r="E242" s="128"/>
      <c r="F242" s="128"/>
      <c r="G242" s="142" t="s">
        <v>9512</v>
      </c>
    </row>
    <row r="243" spans="1:7">
      <c r="A243" s="140"/>
      <c r="B243" s="130"/>
      <c r="C243" s="128"/>
      <c r="D243" s="128"/>
      <c r="E243" s="128"/>
      <c r="F243" s="128"/>
      <c r="G243" s="128"/>
    </row>
    <row r="244" spans="1:7">
      <c r="A244" s="140" t="s">
        <v>8948</v>
      </c>
      <c r="B244" s="130" t="s">
        <v>8949</v>
      </c>
      <c r="C244" s="128"/>
      <c r="D244" s="128"/>
      <c r="E244" s="128"/>
      <c r="F244" s="128"/>
      <c r="G244" s="142" t="s">
        <v>9512</v>
      </c>
    </row>
    <row r="245" spans="1:7">
      <c r="A245" s="140"/>
      <c r="B245" s="130"/>
      <c r="C245" s="128"/>
      <c r="D245" s="128"/>
      <c r="E245" s="128"/>
      <c r="F245" s="128"/>
      <c r="G245" s="128"/>
    </row>
    <row r="246" spans="1:7">
      <c r="A246" s="140" t="s">
        <v>8950</v>
      </c>
      <c r="B246" s="130" t="s">
        <v>8951</v>
      </c>
      <c r="C246" s="128"/>
      <c r="D246" s="128"/>
      <c r="E246" s="128"/>
      <c r="F246" s="128"/>
      <c r="G246" s="142" t="s">
        <v>9512</v>
      </c>
    </row>
    <row r="247" spans="1:7">
      <c r="A247" s="140"/>
      <c r="B247" s="130"/>
      <c r="C247" s="128"/>
      <c r="D247" s="128"/>
      <c r="E247" s="128"/>
      <c r="F247" s="128"/>
      <c r="G247" s="128"/>
    </row>
    <row r="248" spans="1:7">
      <c r="A248" s="140" t="s">
        <v>8952</v>
      </c>
      <c r="B248" s="130" t="s">
        <v>8953</v>
      </c>
      <c r="C248" s="128"/>
      <c r="D248" s="128"/>
      <c r="E248" s="128"/>
      <c r="F248" s="128"/>
      <c r="G248" s="142" t="s">
        <v>9512</v>
      </c>
    </row>
    <row r="249" spans="1:7">
      <c r="A249" s="140"/>
      <c r="B249" s="130"/>
      <c r="C249" s="128"/>
      <c r="D249" s="128"/>
      <c r="E249" s="128"/>
      <c r="F249" s="128"/>
      <c r="G249" s="128"/>
    </row>
    <row r="250" spans="1:7">
      <c r="A250" s="140" t="s">
        <v>8954</v>
      </c>
      <c r="B250" s="130" t="s">
        <v>8955</v>
      </c>
      <c r="C250" s="128"/>
      <c r="D250" s="128"/>
      <c r="E250" s="128"/>
      <c r="F250" s="128"/>
      <c r="G250" s="142" t="s">
        <v>9512</v>
      </c>
    </row>
    <row r="251" spans="1:7">
      <c r="A251" s="140"/>
      <c r="B251" s="130"/>
      <c r="C251" s="128"/>
      <c r="D251" s="128"/>
      <c r="E251" s="128"/>
      <c r="F251" s="128"/>
      <c r="G251" s="128"/>
    </row>
    <row r="252" spans="1:7">
      <c r="A252" s="140" t="s">
        <v>8956</v>
      </c>
      <c r="B252" s="130" t="s">
        <v>8957</v>
      </c>
      <c r="C252" s="128"/>
      <c r="D252" s="128"/>
      <c r="E252" s="128"/>
      <c r="F252" s="128"/>
      <c r="G252" s="142" t="s">
        <v>9512</v>
      </c>
    </row>
    <row r="253" spans="1:7">
      <c r="A253" s="140"/>
      <c r="B253" s="130"/>
      <c r="C253" s="128"/>
      <c r="D253" s="128"/>
      <c r="E253" s="128"/>
      <c r="F253" s="128"/>
      <c r="G253" s="128"/>
    </row>
    <row r="254" spans="1:7">
      <c r="A254" s="140" t="s">
        <v>8958</v>
      </c>
      <c r="B254" s="130" t="s">
        <v>8959</v>
      </c>
      <c r="C254" s="128"/>
      <c r="D254" s="128"/>
      <c r="E254" s="128"/>
      <c r="F254" s="128"/>
      <c r="G254" s="142" t="s">
        <v>9512</v>
      </c>
    </row>
    <row r="255" spans="1:7">
      <c r="A255" s="140"/>
      <c r="B255" s="130"/>
      <c r="C255" s="128"/>
      <c r="D255" s="128"/>
      <c r="E255" s="128"/>
      <c r="F255" s="128"/>
      <c r="G255" s="128"/>
    </row>
    <row r="256" spans="1:7">
      <c r="A256" s="140" t="s">
        <v>8960</v>
      </c>
      <c r="B256" s="130" t="s">
        <v>8961</v>
      </c>
      <c r="C256" s="128"/>
      <c r="D256" s="128"/>
      <c r="E256" s="128"/>
      <c r="F256" s="128"/>
      <c r="G256" s="142" t="s">
        <v>9512</v>
      </c>
    </row>
    <row r="257" spans="1:7">
      <c r="A257" s="140"/>
      <c r="B257" s="130"/>
      <c r="C257" s="128"/>
      <c r="D257" s="128"/>
      <c r="E257" s="128"/>
      <c r="F257" s="128"/>
      <c r="G257" s="128"/>
    </row>
    <row r="258" spans="1:7">
      <c r="A258" s="140" t="s">
        <v>8962</v>
      </c>
      <c r="B258" s="130" t="s">
        <v>8963</v>
      </c>
      <c r="C258" s="128"/>
      <c r="D258" s="128"/>
      <c r="E258" s="128"/>
      <c r="F258" s="128"/>
      <c r="G258" s="142" t="s">
        <v>9512</v>
      </c>
    </row>
    <row r="259" spans="1:7">
      <c r="A259" s="140"/>
      <c r="B259" s="130"/>
      <c r="C259" s="128"/>
      <c r="D259" s="128"/>
      <c r="E259" s="128"/>
      <c r="F259" s="128"/>
      <c r="G259" s="128"/>
    </row>
    <row r="260" spans="1:7">
      <c r="A260" s="140" t="s">
        <v>8964</v>
      </c>
      <c r="B260" s="130" t="s">
        <v>8965</v>
      </c>
      <c r="C260" s="128"/>
      <c r="D260" s="128"/>
      <c r="E260" s="128"/>
      <c r="F260" s="128"/>
      <c r="G260" s="142" t="s">
        <v>9512</v>
      </c>
    </row>
    <row r="261" spans="1:7">
      <c r="A261" s="140"/>
      <c r="B261" s="130"/>
      <c r="C261" s="128"/>
      <c r="D261" s="128"/>
      <c r="E261" s="128"/>
      <c r="F261" s="128"/>
      <c r="G261" s="128"/>
    </row>
    <row r="262" spans="1:7">
      <c r="A262" s="140" t="s">
        <v>8966</v>
      </c>
      <c r="B262" s="130" t="s">
        <v>8967</v>
      </c>
      <c r="C262" s="128"/>
      <c r="D262" s="128"/>
      <c r="E262" s="128"/>
      <c r="F262" s="128"/>
      <c r="G262" s="142" t="s">
        <v>9512</v>
      </c>
    </row>
    <row r="263" spans="1:7">
      <c r="A263" s="140"/>
      <c r="B263" s="130"/>
      <c r="C263" s="128"/>
      <c r="D263" s="128"/>
      <c r="E263" s="128"/>
      <c r="F263" s="128"/>
      <c r="G263" s="128"/>
    </row>
    <row r="264" spans="1:7">
      <c r="A264" s="140" t="s">
        <v>8968</v>
      </c>
      <c r="B264" s="130" t="s">
        <v>8969</v>
      </c>
      <c r="C264" s="128"/>
      <c r="D264" s="128"/>
      <c r="E264" s="128"/>
      <c r="F264" s="128"/>
      <c r="G264" s="142" t="s">
        <v>9512</v>
      </c>
    </row>
    <row r="265" spans="1:7">
      <c r="A265" s="166"/>
      <c r="B265" s="166"/>
    </row>
    <row r="266" spans="1:7">
      <c r="A266" s="166"/>
      <c r="B266" s="166"/>
    </row>
    <row r="267" spans="1:7">
      <c r="A267" s="166"/>
      <c r="B267" s="166"/>
      <c r="D267" s="166"/>
    </row>
    <row r="268" spans="1:7">
      <c r="A268" s="166"/>
      <c r="B268" s="166"/>
      <c r="C268" s="166"/>
      <c r="D268" s="166"/>
    </row>
  </sheetData>
  <conditionalFormatting sqref="G4">
    <cfRule type="duplicateValues" dxfId="31" priority="33"/>
  </conditionalFormatting>
  <conditionalFormatting sqref="G6">
    <cfRule type="duplicateValues" dxfId="30" priority="32"/>
  </conditionalFormatting>
  <conditionalFormatting sqref="G8">
    <cfRule type="duplicateValues" dxfId="29" priority="31"/>
  </conditionalFormatting>
  <conditionalFormatting sqref="G71">
    <cfRule type="duplicateValues" dxfId="28" priority="30"/>
  </conditionalFormatting>
  <conditionalFormatting sqref="G204">
    <cfRule type="duplicateValues" dxfId="27" priority="29"/>
  </conditionalFormatting>
  <conditionalFormatting sqref="G206">
    <cfRule type="duplicateValues" dxfId="26" priority="28"/>
  </conditionalFormatting>
  <conditionalFormatting sqref="G212">
    <cfRule type="duplicateValues" dxfId="25" priority="27"/>
  </conditionalFormatting>
  <conditionalFormatting sqref="G214">
    <cfRule type="duplicateValues" dxfId="24" priority="26"/>
  </conditionalFormatting>
  <conditionalFormatting sqref="G216">
    <cfRule type="duplicateValues" dxfId="23" priority="25"/>
  </conditionalFormatting>
  <conditionalFormatting sqref="G218">
    <cfRule type="duplicateValues" dxfId="22" priority="24"/>
  </conditionalFormatting>
  <conditionalFormatting sqref="G220">
    <cfRule type="duplicateValues" dxfId="21" priority="23"/>
  </conditionalFormatting>
  <conditionalFormatting sqref="G224">
    <cfRule type="duplicateValues" dxfId="20" priority="22"/>
  </conditionalFormatting>
  <conditionalFormatting sqref="G226">
    <cfRule type="duplicateValues" dxfId="19" priority="21"/>
  </conditionalFormatting>
  <conditionalFormatting sqref="G228">
    <cfRule type="duplicateValues" dxfId="18" priority="20"/>
  </conditionalFormatting>
  <conditionalFormatting sqref="G230">
    <cfRule type="duplicateValues" dxfId="17" priority="19"/>
  </conditionalFormatting>
  <conditionalFormatting sqref="G232">
    <cfRule type="duplicateValues" dxfId="16" priority="18"/>
  </conditionalFormatting>
  <conditionalFormatting sqref="G234">
    <cfRule type="duplicateValues" dxfId="15" priority="17"/>
  </conditionalFormatting>
  <conditionalFormatting sqref="G236">
    <cfRule type="duplicateValues" dxfId="14" priority="16"/>
  </conditionalFormatting>
  <conditionalFormatting sqref="G240">
    <cfRule type="duplicateValues" dxfId="13" priority="15"/>
  </conditionalFormatting>
  <conditionalFormatting sqref="G242">
    <cfRule type="duplicateValues" dxfId="12" priority="14"/>
  </conditionalFormatting>
  <conditionalFormatting sqref="G244">
    <cfRule type="duplicateValues" dxfId="11" priority="13"/>
  </conditionalFormatting>
  <conditionalFormatting sqref="G246">
    <cfRule type="duplicateValues" dxfId="10" priority="12"/>
  </conditionalFormatting>
  <conditionalFormatting sqref="G248">
    <cfRule type="duplicateValues" dxfId="9" priority="11"/>
  </conditionalFormatting>
  <conditionalFormatting sqref="G250">
    <cfRule type="duplicateValues" dxfId="8" priority="10"/>
  </conditionalFormatting>
  <conditionalFormatting sqref="G222">
    <cfRule type="duplicateValues" dxfId="7" priority="8"/>
  </conditionalFormatting>
  <conditionalFormatting sqref="G252">
    <cfRule type="duplicateValues" dxfId="6" priority="7"/>
  </conditionalFormatting>
  <conditionalFormatting sqref="G254">
    <cfRule type="duplicateValues" dxfId="5" priority="6"/>
  </conditionalFormatting>
  <conditionalFormatting sqref="G256">
    <cfRule type="duplicateValues" dxfId="4" priority="5"/>
  </conditionalFormatting>
  <conditionalFormatting sqref="G258">
    <cfRule type="duplicateValues" dxfId="3" priority="4"/>
  </conditionalFormatting>
  <conditionalFormatting sqref="G260">
    <cfRule type="duplicateValues" dxfId="2" priority="3"/>
  </conditionalFormatting>
  <conditionalFormatting sqref="G262">
    <cfRule type="duplicateValues" dxfId="1" priority="2"/>
  </conditionalFormatting>
  <conditionalFormatting sqref="G264">
    <cfRule type="duplicateValues" dxfId="0" priority="1"/>
  </conditionalFormatting>
  <hyperlinks>
    <hyperlink ref="B216" r:id="rId1" display="bookmark://_Customer_organization_number/" xr:uid="{FD484CBC-AA8C-4560-9E02-4D5CAB600856}"/>
    <hyperlink ref="B218" r:id="rId2" display="bookmark://_If_credit_note,/" xr:uid="{4FBE1EE5-D6F6-4799-8B08-925AB4D90C4E}"/>
    <hyperlink ref="B224" r:id="rId3" display="bookmark://_VAT/GST_rates_applied" xr:uid="{50A94540-5B37-44EE-8A4F-29869AC938CA}"/>
    <hyperlink ref="B226" r:id="rId4" display="bookmark://_Break-down_of_the/" xr:uid="{55DCF877-5675-40E6-92E3-AAFC37CACE14}"/>
    <hyperlink ref="B228" r:id="rId5" display="bookmark://_Break-down_of_the_1/" xr:uid="{D4EC1435-5847-4B0B-863F-5415BA323C2A}"/>
    <hyperlink ref="B230" r:id="rId6" display="bookmark://_Full_name_of/" xr:uid="{11EE38C2-E7AA-423A-82B1-25F31009388F}"/>
    <hyperlink ref="B232" r:id="rId7" display="bookmark://_Customer_VAT_number/" xr:uid="{717EB4C1-3038-4DD0-A1BF-30404E0487D2}"/>
    <hyperlink ref="B234" r:id="rId8" display="bookmark://_Freigh/" xr:uid="{4521D560-9D80-4CFF-BA83-0D85CC21D91D}"/>
    <hyperlink ref="B236" r:id="rId9" display="bookmark://_Handling/" xr:uid="{4CEAAD8C-0063-4FDC-911F-DDB5380BCA4A}"/>
    <hyperlink ref="B240" r:id="rId10" display="bookmark://_Total_(net)/" xr:uid="{4EEEAADA-4BF2-4462-92C6-2C24FD91ACC3}"/>
    <hyperlink ref="B242" r:id="rId11" display="bookmark://_Total_(gross)/" xr:uid="{098284CE-28D4-47BB-8ADC-A9AAE2D103B5}"/>
    <hyperlink ref="B244" r:id="rId12" display="bookmark://_Price_per_unit/" xr:uid="{8DEF1F2C-4269-4F8A-A89B-A2197778852E}"/>
    <hyperlink ref="B246" r:id="rId13" display="bookmark://_Article_ID_of/" xr:uid="{E2E53FDB-7E01-4E14-BE10-0207FBB9A11E}"/>
    <hyperlink ref="B248" r:id="rId14" display="bookmark://_Quantity_of_the/" xr:uid="{A6E30603-D271-4788-A9DE-B59EB27AD164}"/>
    <hyperlink ref="B250" r:id="rId15" display="bookmark://_Unit_of_measure/" xr:uid="{BF362013-C172-4EF2-B413-46536047E528}"/>
    <hyperlink ref="B252" r:id="rId16" display="bookmark://_Invoice_row_number/" xr:uid="{D3A9AF22-E35B-4884-8B91-A12567BE85C9}"/>
    <hyperlink ref="B254" r:id="rId17" display="bookmark://_VAT_percentage/" xr:uid="{BD73F884-9EBB-46A3-ACD4-D3E000083AA3}"/>
    <hyperlink ref="B256" r:id="rId18" display="bookmark://_VAT_amount/" xr:uid="{DF6B3EFF-0B62-425D-8150-F7EFBDAAA12F}"/>
    <hyperlink ref="B258" r:id="rId19" display="bookmark://_Description_/_nature" xr:uid="{CEBE7A68-B65C-4F8A-B03A-F3A14DE59A85}"/>
    <hyperlink ref="B260" r:id="rId20" display="bookmark://_Order_number/" xr:uid="{CF2A0976-4BC9-465E-9C32-6C30B5A0B2D2}"/>
    <hyperlink ref="B262" r:id="rId21" display="bookmark://_Order_row_number/" xr:uid="{BB9AECEC-ED84-434B-A4DF-B15DE04F5496}"/>
    <hyperlink ref="B264" r:id="rId22" display="bookmark://_Delivery_note_number/" xr:uid="{AE0F6060-097E-4A2F-8647-FE32C3ECCC37}"/>
  </hyperlinks>
  <pageMargins left="0.7" right="0.7" top="0.75" bottom="0.75" header="0.3" footer="0.3"/>
  <legacyDrawing r:id="rId2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B3CE0-2DC8-45CD-A11F-76D7C184B103}">
  <dimension ref="A1:H214"/>
  <sheetViews>
    <sheetView zoomScaleNormal="100" workbookViewId="0">
      <selection activeCell="D14" sqref="D14"/>
    </sheetView>
  </sheetViews>
  <sheetFormatPr defaultRowHeight="14.4"/>
  <cols>
    <col min="1" max="1" width="12.33203125" bestFit="1" customWidth="1"/>
    <col min="2" max="2" width="78.6640625" bestFit="1" customWidth="1"/>
    <col min="3" max="3" width="13.5546875" customWidth="1"/>
    <col min="4" max="4" width="36.33203125" bestFit="1" customWidth="1"/>
    <col min="5" max="5" width="20.5546875" bestFit="1" customWidth="1"/>
    <col min="6" max="6" width="29.6640625" bestFit="1" customWidth="1"/>
    <col min="7" max="7" width="7.33203125" bestFit="1" customWidth="1"/>
    <col min="8" max="8" width="38.33203125" bestFit="1" customWidth="1"/>
  </cols>
  <sheetData>
    <row r="1" spans="1:8">
      <c r="A1" s="138" t="s">
        <v>8817</v>
      </c>
      <c r="B1" s="138" t="s">
        <v>8970</v>
      </c>
      <c r="C1" s="138"/>
      <c r="D1" s="138" t="s">
        <v>0</v>
      </c>
      <c r="E1" s="138" t="s">
        <v>1</v>
      </c>
      <c r="F1" s="138" t="s">
        <v>2</v>
      </c>
      <c r="G1" s="138" t="s">
        <v>3</v>
      </c>
      <c r="H1" s="138" t="s">
        <v>8821</v>
      </c>
    </row>
    <row r="2" spans="1:8">
      <c r="B2" s="128"/>
      <c r="C2" s="128"/>
      <c r="D2" s="128"/>
      <c r="E2" s="128"/>
      <c r="F2" s="128"/>
      <c r="G2" s="128"/>
      <c r="H2" s="128"/>
    </row>
    <row r="3" spans="1:8">
      <c r="A3" s="6" t="s">
        <v>8972</v>
      </c>
      <c r="B3" s="128"/>
      <c r="C3" s="128"/>
      <c r="D3" s="128"/>
      <c r="E3" s="128"/>
      <c r="F3" s="128"/>
      <c r="G3" s="128"/>
      <c r="H3" s="128"/>
    </row>
    <row r="4" spans="1:8">
      <c r="A4" s="139" t="s">
        <v>8865</v>
      </c>
      <c r="B4" s="130" t="s">
        <v>8866</v>
      </c>
      <c r="C4" s="128"/>
      <c r="D4" s="128"/>
      <c r="E4" s="128"/>
      <c r="F4" s="128"/>
      <c r="G4" s="128"/>
      <c r="H4" s="142" t="s">
        <v>9512</v>
      </c>
    </row>
    <row r="5" spans="1:8">
      <c r="A5" s="139"/>
      <c r="B5" s="104"/>
      <c r="C5" s="128"/>
      <c r="D5" s="128"/>
      <c r="E5" s="128"/>
      <c r="F5" s="128"/>
      <c r="G5" s="128"/>
      <c r="H5" s="128"/>
    </row>
    <row r="6" spans="1:8">
      <c r="A6" s="139" t="s">
        <v>8870</v>
      </c>
      <c r="B6" s="130" t="s">
        <v>8871</v>
      </c>
      <c r="C6" s="128"/>
      <c r="D6" s="128"/>
      <c r="E6" s="128"/>
      <c r="F6" s="128"/>
      <c r="G6" s="128"/>
      <c r="H6" s="142" t="s">
        <v>9512</v>
      </c>
    </row>
    <row r="7" spans="1:8">
      <c r="A7" s="139"/>
      <c r="B7" s="104"/>
      <c r="C7" s="128"/>
      <c r="D7" s="128"/>
      <c r="E7" s="128"/>
      <c r="F7" s="128"/>
      <c r="G7" s="128"/>
      <c r="H7" s="128"/>
    </row>
    <row r="8" spans="1:8">
      <c r="A8" s="139" t="s">
        <v>8872</v>
      </c>
      <c r="B8" s="130" t="s">
        <v>8927</v>
      </c>
      <c r="C8" s="153" t="s">
        <v>90</v>
      </c>
      <c r="D8" s="128" t="s">
        <v>9103</v>
      </c>
      <c r="E8" s="128" t="s">
        <v>9104</v>
      </c>
      <c r="F8" s="128" t="s">
        <v>118</v>
      </c>
      <c r="G8" s="128"/>
      <c r="H8" s="128"/>
    </row>
    <row r="9" spans="1:8">
      <c r="A9" s="139"/>
      <c r="B9" s="130"/>
      <c r="C9" s="153" t="s">
        <v>91</v>
      </c>
      <c r="D9" s="128" t="s">
        <v>9105</v>
      </c>
      <c r="E9" s="128" t="s">
        <v>9106</v>
      </c>
      <c r="F9" s="128" t="s">
        <v>9107</v>
      </c>
      <c r="G9" s="128"/>
      <c r="H9" s="128"/>
    </row>
    <row r="10" spans="1:8">
      <c r="A10" s="139"/>
      <c r="B10" s="130"/>
      <c r="C10" s="153" t="s">
        <v>5226</v>
      </c>
      <c r="D10" s="128" t="s">
        <v>117</v>
      </c>
      <c r="E10" s="128" t="s">
        <v>9108</v>
      </c>
      <c r="F10" s="128" t="s">
        <v>118</v>
      </c>
      <c r="G10" s="128"/>
      <c r="H10" s="128"/>
    </row>
    <row r="11" spans="1:8">
      <c r="A11" s="139"/>
      <c r="B11" s="130"/>
      <c r="C11" s="153" t="s">
        <v>9102</v>
      </c>
      <c r="D11" s="128" t="s">
        <v>9109</v>
      </c>
      <c r="E11" s="128" t="s">
        <v>9110</v>
      </c>
      <c r="F11" s="128" t="s">
        <v>9111</v>
      </c>
      <c r="G11" s="128"/>
      <c r="H11" s="128"/>
    </row>
    <row r="12" spans="1:8">
      <c r="A12" s="139"/>
      <c r="B12" s="130"/>
      <c r="C12" s="128"/>
      <c r="D12" s="128"/>
      <c r="E12" s="128"/>
      <c r="F12" s="128" t="s">
        <v>117</v>
      </c>
      <c r="G12" s="128"/>
      <c r="H12" s="128"/>
    </row>
    <row r="13" spans="1:8">
      <c r="A13" s="139"/>
      <c r="B13" s="130"/>
      <c r="C13" s="128"/>
      <c r="D13" s="128"/>
      <c r="E13" s="128"/>
      <c r="F13" s="128" t="s">
        <v>9112</v>
      </c>
      <c r="G13" s="128"/>
      <c r="H13" s="128"/>
    </row>
    <row r="14" spans="1:8">
      <c r="A14" s="139"/>
      <c r="B14" s="130"/>
      <c r="C14" s="128"/>
      <c r="D14" s="128"/>
      <c r="E14" s="128"/>
      <c r="F14" s="128" t="s">
        <v>9113</v>
      </c>
      <c r="G14" s="128"/>
      <c r="H14" s="128"/>
    </row>
    <row r="15" spans="1:8">
      <c r="A15" s="139"/>
      <c r="B15" s="130"/>
      <c r="C15" s="128"/>
      <c r="D15" s="128"/>
      <c r="E15" s="128"/>
      <c r="F15" s="128" t="s">
        <v>9108</v>
      </c>
      <c r="G15" s="128"/>
      <c r="H15" s="128"/>
    </row>
    <row r="16" spans="1:8">
      <c r="A16" s="139"/>
      <c r="B16" s="130"/>
      <c r="C16" s="128"/>
      <c r="D16" s="128"/>
      <c r="E16" s="128"/>
      <c r="F16" s="128" t="s">
        <v>9114</v>
      </c>
      <c r="G16" s="128"/>
      <c r="H16" s="128"/>
    </row>
    <row r="17" spans="1:8">
      <c r="A17" s="139"/>
      <c r="B17" s="130"/>
      <c r="C17" s="128"/>
      <c r="D17" s="128"/>
      <c r="E17" s="128"/>
      <c r="F17" s="128" t="s">
        <v>9115</v>
      </c>
      <c r="G17" s="128"/>
      <c r="H17" s="128"/>
    </row>
    <row r="18" spans="1:8">
      <c r="A18" s="139"/>
      <c r="B18" s="130"/>
      <c r="C18" s="128"/>
      <c r="D18" s="128"/>
      <c r="E18" s="128"/>
      <c r="F18" s="128" t="s">
        <v>9116</v>
      </c>
      <c r="G18" s="128"/>
      <c r="H18" s="128"/>
    </row>
    <row r="19" spans="1:8">
      <c r="A19" s="139"/>
      <c r="B19" s="130"/>
      <c r="C19" s="128"/>
      <c r="D19" s="128"/>
      <c r="E19" s="128"/>
      <c r="F19" s="128" t="s">
        <v>9117</v>
      </c>
      <c r="G19" s="128"/>
      <c r="H19" s="128"/>
    </row>
    <row r="20" spans="1:8">
      <c r="A20" s="139"/>
      <c r="B20" s="130"/>
      <c r="C20" s="128"/>
      <c r="D20" s="128"/>
      <c r="E20" s="128"/>
      <c r="F20" s="128" t="s">
        <v>7245</v>
      </c>
      <c r="G20" s="128"/>
      <c r="H20" s="128"/>
    </row>
    <row r="21" spans="1:8">
      <c r="A21" s="139"/>
      <c r="B21" s="130"/>
      <c r="C21" s="128"/>
      <c r="D21" s="128"/>
      <c r="E21" s="128"/>
      <c r="F21" s="128" t="s">
        <v>7245</v>
      </c>
      <c r="G21" s="128"/>
      <c r="H21" s="128"/>
    </row>
    <row r="22" spans="1:8">
      <c r="A22" s="139"/>
      <c r="B22" s="130"/>
      <c r="C22" s="128"/>
      <c r="D22" s="128"/>
      <c r="E22" s="128"/>
      <c r="F22" s="128" t="s">
        <v>9117</v>
      </c>
      <c r="G22" s="128"/>
      <c r="H22" s="128"/>
    </row>
    <row r="23" spans="1:8">
      <c r="A23" s="139"/>
      <c r="B23" s="130"/>
      <c r="C23" s="128"/>
      <c r="D23" s="128"/>
      <c r="E23" s="128"/>
      <c r="F23" s="128" t="s">
        <v>9118</v>
      </c>
      <c r="G23" s="128"/>
      <c r="H23" s="128"/>
    </row>
    <row r="24" spans="1:8">
      <c r="A24" s="139"/>
      <c r="B24" s="130"/>
      <c r="C24" s="128"/>
      <c r="D24" s="128"/>
      <c r="E24" s="128"/>
      <c r="F24" s="128" t="s">
        <v>9119</v>
      </c>
      <c r="G24" s="128"/>
      <c r="H24" s="128"/>
    </row>
    <row r="25" spans="1:8">
      <c r="A25" s="139"/>
      <c r="B25" s="130"/>
      <c r="C25" s="128"/>
      <c r="D25" s="128"/>
      <c r="E25" s="128"/>
      <c r="F25" s="128" t="s">
        <v>9120</v>
      </c>
      <c r="G25" s="128"/>
      <c r="H25" s="128"/>
    </row>
    <row r="26" spans="1:8">
      <c r="A26" s="139"/>
      <c r="B26" s="130"/>
      <c r="C26" s="128"/>
      <c r="D26" s="128"/>
      <c r="E26" s="128"/>
      <c r="F26" s="128" t="s">
        <v>9121</v>
      </c>
      <c r="G26" s="128"/>
      <c r="H26" s="128"/>
    </row>
    <row r="27" spans="1:8">
      <c r="A27" s="139"/>
      <c r="B27" s="130"/>
      <c r="C27" s="128"/>
      <c r="D27" s="128"/>
      <c r="E27" s="128"/>
      <c r="F27" s="128" t="s">
        <v>133</v>
      </c>
      <c r="G27" s="128"/>
      <c r="H27" s="128"/>
    </row>
    <row r="28" spans="1:8">
      <c r="A28" s="139"/>
      <c r="B28" s="130"/>
      <c r="C28" s="128"/>
      <c r="D28" s="128"/>
      <c r="E28" s="128"/>
      <c r="F28" s="128" t="s">
        <v>9122</v>
      </c>
      <c r="G28" s="128"/>
      <c r="H28" s="128"/>
    </row>
    <row r="29" spans="1:8">
      <c r="A29" s="139"/>
      <c r="B29" s="130"/>
      <c r="C29" s="128"/>
      <c r="D29" s="128"/>
      <c r="E29" s="128"/>
      <c r="F29" s="128" t="s">
        <v>9123</v>
      </c>
      <c r="G29" s="128"/>
      <c r="H29" s="128"/>
    </row>
    <row r="30" spans="1:8">
      <c r="A30" s="139"/>
      <c r="B30" s="104"/>
      <c r="C30" s="128"/>
      <c r="D30" s="128"/>
      <c r="E30" s="128"/>
      <c r="F30" s="128" t="s">
        <v>9124</v>
      </c>
      <c r="G30" s="128"/>
      <c r="H30" s="128"/>
    </row>
    <row r="31" spans="1:8">
      <c r="A31" s="139"/>
      <c r="B31" s="104"/>
      <c r="C31" s="128"/>
      <c r="D31" s="128"/>
      <c r="E31" s="128"/>
      <c r="F31" s="128" t="s">
        <v>9125</v>
      </c>
      <c r="G31" s="128"/>
      <c r="H31" s="128"/>
    </row>
    <row r="32" spans="1:8">
      <c r="A32" s="139"/>
      <c r="B32" s="104"/>
      <c r="C32" s="128"/>
      <c r="D32" s="128"/>
      <c r="E32" s="128"/>
      <c r="F32" s="128" t="s">
        <v>126</v>
      </c>
      <c r="G32" s="128"/>
      <c r="H32" s="128"/>
    </row>
    <row r="33" spans="1:8">
      <c r="A33" s="139"/>
      <c r="B33" s="104"/>
      <c r="C33" s="128"/>
      <c r="D33" s="128"/>
      <c r="E33" s="128"/>
      <c r="F33" s="128"/>
      <c r="G33" s="128"/>
      <c r="H33" s="128"/>
    </row>
    <row r="34" spans="1:8">
      <c r="A34" s="139" t="s">
        <v>8816</v>
      </c>
      <c r="B34" s="130" t="s">
        <v>7</v>
      </c>
      <c r="C34" s="128"/>
      <c r="D34" s="128" t="s">
        <v>9138</v>
      </c>
      <c r="E34" s="128" t="s">
        <v>126</v>
      </c>
      <c r="F34" s="128" t="s">
        <v>9139</v>
      </c>
      <c r="G34" s="128"/>
      <c r="H34" s="128"/>
    </row>
    <row r="35" spans="1:8">
      <c r="A35" s="139"/>
      <c r="B35" s="130"/>
      <c r="C35" s="128"/>
      <c r="D35" s="128" t="s">
        <v>9140</v>
      </c>
      <c r="E35" s="128"/>
      <c r="F35" s="128" t="s">
        <v>9125</v>
      </c>
      <c r="G35" s="128"/>
      <c r="H35" s="128"/>
    </row>
    <row r="36" spans="1:8">
      <c r="A36" s="139"/>
      <c r="B36" s="130"/>
      <c r="C36" s="128"/>
      <c r="D36" s="128" t="s">
        <v>9141</v>
      </c>
      <c r="E36" s="128"/>
      <c r="F36" s="128" t="s">
        <v>9142</v>
      </c>
      <c r="G36" s="128"/>
      <c r="H36" s="128"/>
    </row>
    <row r="37" spans="1:8">
      <c r="A37" s="139"/>
      <c r="B37" s="130"/>
      <c r="C37" s="128"/>
      <c r="D37" s="128" t="s">
        <v>9117</v>
      </c>
      <c r="E37" s="128"/>
      <c r="F37" s="128" t="s">
        <v>9143</v>
      </c>
      <c r="G37" s="128"/>
      <c r="H37" s="128"/>
    </row>
    <row r="38" spans="1:8">
      <c r="A38" s="139"/>
      <c r="B38" s="130"/>
      <c r="C38" s="128"/>
      <c r="D38" s="128"/>
      <c r="E38" s="128"/>
      <c r="F38" s="128" t="s">
        <v>9119</v>
      </c>
      <c r="G38" s="128"/>
      <c r="H38" s="128"/>
    </row>
    <row r="39" spans="1:8">
      <c r="A39" s="139"/>
      <c r="B39" s="130"/>
      <c r="C39" s="128"/>
      <c r="D39" s="128"/>
      <c r="E39" s="128"/>
      <c r="F39" s="128" t="s">
        <v>9144</v>
      </c>
      <c r="G39" s="128"/>
      <c r="H39" s="128"/>
    </row>
    <row r="40" spans="1:8">
      <c r="A40" s="139"/>
      <c r="B40" s="130"/>
      <c r="C40" s="128"/>
      <c r="D40" s="128"/>
      <c r="E40" s="128"/>
      <c r="F40" s="128" t="s">
        <v>9121</v>
      </c>
      <c r="G40" s="128"/>
      <c r="H40" s="128"/>
    </row>
    <row r="41" spans="1:8">
      <c r="A41" s="139"/>
      <c r="B41" s="104"/>
      <c r="C41" s="128"/>
      <c r="D41" s="128"/>
      <c r="E41" s="128"/>
      <c r="F41" s="128"/>
      <c r="G41" s="128"/>
      <c r="H41" s="128"/>
    </row>
    <row r="42" spans="1:8">
      <c r="A42" s="139" t="s">
        <v>8905</v>
      </c>
      <c r="B42" s="131" t="s">
        <v>11</v>
      </c>
      <c r="C42" s="128"/>
      <c r="D42" s="128" t="s">
        <v>148</v>
      </c>
      <c r="E42" s="128" t="s">
        <v>9145</v>
      </c>
      <c r="F42" s="128" t="s">
        <v>144</v>
      </c>
      <c r="G42" s="128"/>
      <c r="H42" s="128"/>
    </row>
    <row r="43" spans="1:8">
      <c r="A43" s="139"/>
      <c r="B43" s="131"/>
      <c r="C43" s="128"/>
      <c r="D43" s="128" t="s">
        <v>127</v>
      </c>
      <c r="E43" s="128" t="s">
        <v>9146</v>
      </c>
      <c r="F43" s="128" t="s">
        <v>9147</v>
      </c>
      <c r="G43" s="128"/>
      <c r="H43" s="128"/>
    </row>
    <row r="44" spans="1:8">
      <c r="A44" s="139"/>
      <c r="B44" s="131"/>
      <c r="C44" s="128"/>
      <c r="D44" s="128"/>
      <c r="E44" s="128"/>
      <c r="F44" s="128" t="s">
        <v>9148</v>
      </c>
      <c r="G44" s="128"/>
      <c r="H44" s="128"/>
    </row>
    <row r="45" spans="1:8">
      <c r="A45" s="139"/>
      <c r="B45" s="131"/>
      <c r="C45" s="128"/>
      <c r="D45" s="128"/>
      <c r="E45" s="128"/>
      <c r="F45" s="128" t="s">
        <v>9149</v>
      </c>
      <c r="G45" s="128"/>
      <c r="H45" s="128"/>
    </row>
    <row r="46" spans="1:8">
      <c r="A46" s="139"/>
      <c r="B46" s="131"/>
      <c r="C46" s="128"/>
      <c r="D46" s="128" t="s">
        <v>9150</v>
      </c>
      <c r="E46" s="128" t="s">
        <v>9151</v>
      </c>
      <c r="F46" s="128" t="s">
        <v>9152</v>
      </c>
      <c r="G46" s="128"/>
      <c r="H46" s="128"/>
    </row>
    <row r="47" spans="1:8">
      <c r="A47" s="139"/>
      <c r="B47" s="131"/>
      <c r="C47" s="128"/>
      <c r="D47" s="128" t="s">
        <v>9153</v>
      </c>
      <c r="E47" s="128" t="s">
        <v>9154</v>
      </c>
      <c r="F47" s="128" t="s">
        <v>79</v>
      </c>
      <c r="G47" s="128"/>
      <c r="H47" s="128"/>
    </row>
    <row r="48" spans="1:8">
      <c r="A48" s="139"/>
      <c r="B48" s="131"/>
      <c r="C48" s="128"/>
      <c r="D48" s="128" t="s">
        <v>9155</v>
      </c>
      <c r="E48" s="128" t="s">
        <v>9156</v>
      </c>
      <c r="F48" s="128" t="s">
        <v>9157</v>
      </c>
      <c r="G48" s="128"/>
      <c r="H48" s="128"/>
    </row>
    <row r="49" spans="1:8">
      <c r="A49" s="139"/>
      <c r="B49" s="131"/>
      <c r="C49" s="128"/>
      <c r="D49" s="128"/>
      <c r="E49" s="128"/>
      <c r="F49" s="128" t="s">
        <v>9158</v>
      </c>
      <c r="G49" s="128"/>
      <c r="H49" s="128"/>
    </row>
    <row r="50" spans="1:8">
      <c r="A50" s="139"/>
      <c r="B50" s="131"/>
      <c r="C50" s="128"/>
      <c r="D50" s="128"/>
      <c r="E50" s="128"/>
      <c r="F50" s="128" t="s">
        <v>9159</v>
      </c>
      <c r="G50" s="128"/>
      <c r="H50" s="128"/>
    </row>
    <row r="51" spans="1:8">
      <c r="A51" s="139"/>
      <c r="B51" s="104"/>
      <c r="C51" s="128"/>
      <c r="D51" s="128"/>
      <c r="E51" s="128"/>
      <c r="F51" s="128" t="s">
        <v>9160</v>
      </c>
      <c r="G51" s="128"/>
      <c r="H51" s="128"/>
    </row>
    <row r="52" spans="1:8">
      <c r="A52" s="139" t="s">
        <v>8906</v>
      </c>
      <c r="B52" s="131" t="s">
        <v>18</v>
      </c>
      <c r="C52" s="128"/>
      <c r="D52" s="128"/>
      <c r="E52" s="128"/>
      <c r="F52" s="128"/>
      <c r="G52" s="128"/>
      <c r="H52" s="128"/>
    </row>
    <row r="53" spans="1:8">
      <c r="A53" s="139"/>
      <c r="B53" s="131"/>
      <c r="C53" s="128"/>
      <c r="D53" s="128" t="s">
        <v>9161</v>
      </c>
      <c r="E53" s="128" t="s">
        <v>9162</v>
      </c>
      <c r="F53" s="128" t="s">
        <v>9163</v>
      </c>
      <c r="G53" s="128"/>
      <c r="H53" s="128"/>
    </row>
    <row r="54" spans="1:8">
      <c r="A54" s="139"/>
      <c r="B54" s="131"/>
      <c r="C54" s="128"/>
      <c r="D54" s="128" t="s">
        <v>9164</v>
      </c>
      <c r="E54" s="128" t="s">
        <v>9165</v>
      </c>
      <c r="F54" s="128"/>
      <c r="G54" s="128"/>
      <c r="H54" s="128"/>
    </row>
    <row r="55" spans="1:8" ht="13.5" customHeight="1">
      <c r="A55" s="139"/>
      <c r="B55" s="104"/>
      <c r="C55" s="128"/>
      <c r="D55" s="128"/>
      <c r="E55" s="128"/>
      <c r="F55" s="128" t="s">
        <v>9166</v>
      </c>
      <c r="G55" s="128"/>
      <c r="H55" s="128"/>
    </row>
    <row r="56" spans="1:8">
      <c r="A56" s="139" t="s">
        <v>8907</v>
      </c>
      <c r="B56" s="130" t="s">
        <v>2235</v>
      </c>
      <c r="C56" s="128"/>
      <c r="D56" s="128" t="s">
        <v>9225</v>
      </c>
      <c r="E56" s="128" t="s">
        <v>9226</v>
      </c>
      <c r="F56" s="128" t="s">
        <v>9227</v>
      </c>
      <c r="G56" s="128"/>
      <c r="H56" s="128"/>
    </row>
    <row r="57" spans="1:8">
      <c r="A57" s="139"/>
      <c r="B57" s="130"/>
      <c r="C57" s="128"/>
      <c r="D57" s="128" t="s">
        <v>9228</v>
      </c>
      <c r="E57" s="128"/>
      <c r="F57" s="128" t="s">
        <v>143</v>
      </c>
      <c r="G57" s="128"/>
      <c r="H57" s="128"/>
    </row>
    <row r="58" spans="1:8">
      <c r="A58" s="139"/>
      <c r="B58" s="104"/>
      <c r="C58" s="128"/>
      <c r="D58" s="128"/>
      <c r="E58" s="128"/>
      <c r="F58" s="128"/>
      <c r="G58" s="128"/>
      <c r="H58" s="128"/>
    </row>
    <row r="59" spans="1:8">
      <c r="A59" s="139" t="s">
        <v>8908</v>
      </c>
      <c r="B59" s="130" t="s">
        <v>20</v>
      </c>
      <c r="C59" s="128"/>
      <c r="D59" s="128" t="s">
        <v>9221</v>
      </c>
      <c r="E59" s="128" t="s">
        <v>9222</v>
      </c>
      <c r="F59" s="128"/>
      <c r="G59" s="128"/>
      <c r="H59" s="128"/>
    </row>
    <row r="60" spans="1:8">
      <c r="A60" s="139"/>
      <c r="B60" s="104"/>
      <c r="C60" s="128"/>
      <c r="D60" s="128"/>
      <c r="E60" s="128"/>
      <c r="F60" s="128"/>
      <c r="G60" s="128"/>
      <c r="H60" s="128"/>
    </row>
    <row r="61" spans="1:8">
      <c r="A61" s="139" t="s">
        <v>8909</v>
      </c>
      <c r="B61" s="130" t="s">
        <v>8928</v>
      </c>
      <c r="C61" s="128"/>
      <c r="D61" s="128"/>
      <c r="E61" s="128"/>
      <c r="F61" s="128"/>
      <c r="G61" s="128"/>
      <c r="H61" s="142" t="s">
        <v>9512</v>
      </c>
    </row>
    <row r="62" spans="1:8">
      <c r="A62" s="139"/>
      <c r="B62" s="104"/>
      <c r="C62" s="128"/>
      <c r="D62" s="128"/>
      <c r="E62" s="128"/>
      <c r="F62" s="128"/>
      <c r="G62" s="128"/>
      <c r="H62" s="128"/>
    </row>
    <row r="63" spans="1:8">
      <c r="A63" s="139" t="s">
        <v>8910</v>
      </c>
      <c r="B63" s="130" t="s">
        <v>8929</v>
      </c>
      <c r="C63" s="128"/>
      <c r="D63" s="128" t="s">
        <v>9187</v>
      </c>
      <c r="E63" s="128" t="s">
        <v>9188</v>
      </c>
      <c r="F63" s="128" t="s">
        <v>9189</v>
      </c>
      <c r="G63" s="128"/>
      <c r="H63" s="128"/>
    </row>
    <row r="64" spans="1:8">
      <c r="A64" s="139"/>
      <c r="B64" s="130"/>
      <c r="C64" s="128"/>
      <c r="D64" s="128" t="s">
        <v>9190</v>
      </c>
      <c r="E64" s="128" t="s">
        <v>9191</v>
      </c>
      <c r="F64" s="128" t="s">
        <v>9192</v>
      </c>
      <c r="G64" s="128"/>
      <c r="H64" s="128"/>
    </row>
    <row r="65" spans="1:8">
      <c r="A65" s="139"/>
      <c r="B65" s="130"/>
      <c r="C65" s="128"/>
      <c r="D65" s="128" t="s">
        <v>9193</v>
      </c>
      <c r="E65" s="128" t="s">
        <v>9194</v>
      </c>
      <c r="F65" s="128" t="s">
        <v>9195</v>
      </c>
      <c r="G65" s="128"/>
      <c r="H65" s="128"/>
    </row>
    <row r="66" spans="1:8">
      <c r="A66" s="139"/>
      <c r="B66" s="130"/>
      <c r="C66" s="128"/>
      <c r="D66" s="128"/>
      <c r="E66" s="128"/>
      <c r="F66" s="128" t="s">
        <v>9196</v>
      </c>
      <c r="G66" s="128"/>
      <c r="H66" s="128"/>
    </row>
    <row r="67" spans="1:8">
      <c r="A67" s="139"/>
      <c r="B67" s="130"/>
      <c r="C67" s="128"/>
      <c r="D67" s="128"/>
      <c r="E67" s="128"/>
      <c r="F67" s="128" t="s">
        <v>9197</v>
      </c>
      <c r="G67" s="128"/>
      <c r="H67" s="128"/>
    </row>
    <row r="68" spans="1:8">
      <c r="A68" s="139"/>
      <c r="B68" s="130"/>
      <c r="C68" s="128"/>
      <c r="D68" s="128"/>
      <c r="E68" s="128"/>
      <c r="F68" s="128" t="s">
        <v>9198</v>
      </c>
      <c r="G68" s="128"/>
      <c r="H68" s="128"/>
    </row>
    <row r="69" spans="1:8">
      <c r="A69" s="139"/>
      <c r="B69" s="130"/>
      <c r="C69" s="128"/>
      <c r="D69" s="128"/>
      <c r="E69" s="128"/>
      <c r="F69" s="128" t="s">
        <v>9199</v>
      </c>
      <c r="G69" s="128"/>
      <c r="H69" s="128"/>
    </row>
    <row r="70" spans="1:8">
      <c r="A70" s="139"/>
      <c r="B70" s="130"/>
      <c r="C70" s="128"/>
      <c r="D70" s="128"/>
      <c r="E70" s="128"/>
      <c r="F70" s="128" t="s">
        <v>9200</v>
      </c>
      <c r="G70" s="128"/>
      <c r="H70" s="128"/>
    </row>
    <row r="71" spans="1:8">
      <c r="A71" s="139"/>
      <c r="B71" s="130"/>
      <c r="C71" s="128"/>
      <c r="D71" s="128"/>
      <c r="E71" s="128"/>
      <c r="F71" s="128" t="s">
        <v>9201</v>
      </c>
      <c r="G71" s="128"/>
      <c r="H71" s="128"/>
    </row>
    <row r="72" spans="1:8">
      <c r="A72" s="139"/>
      <c r="B72" s="130"/>
      <c r="C72" s="128"/>
      <c r="D72" s="128"/>
      <c r="E72" s="128"/>
      <c r="F72" s="128" t="s">
        <v>9202</v>
      </c>
      <c r="G72" s="128"/>
      <c r="H72" s="128"/>
    </row>
    <row r="73" spans="1:8">
      <c r="A73" s="139"/>
      <c r="B73" s="104"/>
      <c r="C73" s="128"/>
      <c r="D73" s="128"/>
      <c r="E73" s="128"/>
      <c r="F73" s="128"/>
      <c r="G73" s="128"/>
      <c r="H73" s="128"/>
    </row>
    <row r="74" spans="1:8">
      <c r="A74" s="139" t="s">
        <v>8911</v>
      </c>
      <c r="B74" s="130" t="s">
        <v>8930</v>
      </c>
      <c r="C74" s="128"/>
      <c r="D74" s="128" t="s">
        <v>178</v>
      </c>
      <c r="E74" s="128" t="s">
        <v>9216</v>
      </c>
      <c r="F74" s="128" t="s">
        <v>9217</v>
      </c>
      <c r="G74" s="128"/>
      <c r="H74" s="128"/>
    </row>
    <row r="75" spans="1:8">
      <c r="A75" s="139"/>
      <c r="B75" s="130"/>
      <c r="C75" s="128"/>
      <c r="D75" s="128"/>
      <c r="E75" s="128"/>
      <c r="F75" s="128" t="s">
        <v>9218</v>
      </c>
      <c r="G75" s="128"/>
      <c r="H75" s="128"/>
    </row>
    <row r="76" spans="1:8">
      <c r="A76" s="139"/>
      <c r="B76" s="130"/>
      <c r="C76" s="128"/>
      <c r="D76" s="128"/>
      <c r="E76" s="128"/>
      <c r="F76" s="128" t="s">
        <v>9219</v>
      </c>
      <c r="G76" s="128"/>
      <c r="H76" s="128"/>
    </row>
    <row r="77" spans="1:8">
      <c r="A77" s="139"/>
      <c r="B77" s="130"/>
      <c r="C77" s="128"/>
      <c r="D77" s="128"/>
      <c r="E77" s="128"/>
      <c r="F77" s="128" t="s">
        <v>9220</v>
      </c>
      <c r="G77" s="128"/>
      <c r="H77" s="128"/>
    </row>
    <row r="78" spans="1:8">
      <c r="A78" s="139"/>
      <c r="B78" s="104"/>
      <c r="C78" s="128"/>
      <c r="D78" s="128"/>
      <c r="E78" s="128"/>
      <c r="F78" s="128"/>
      <c r="G78" s="128"/>
      <c r="H78" s="128"/>
    </row>
    <row r="79" spans="1:8">
      <c r="A79" s="139" t="s">
        <v>8912</v>
      </c>
      <c r="B79" s="130" t="s">
        <v>8931</v>
      </c>
      <c r="C79" s="128"/>
      <c r="D79" s="128" t="s">
        <v>9203</v>
      </c>
      <c r="E79" s="128" t="s">
        <v>9204</v>
      </c>
      <c r="F79" s="128" t="s">
        <v>9205</v>
      </c>
      <c r="G79" s="128"/>
      <c r="H79" s="128"/>
    </row>
    <row r="80" spans="1:8">
      <c r="A80" s="139"/>
      <c r="B80" s="130"/>
      <c r="C80" s="128"/>
      <c r="D80" s="128" t="s">
        <v>9206</v>
      </c>
      <c r="E80" s="128" t="s">
        <v>9207</v>
      </c>
      <c r="F80" s="128" t="s">
        <v>9208</v>
      </c>
      <c r="G80" s="128"/>
      <c r="H80" s="128"/>
    </row>
    <row r="81" spans="1:8">
      <c r="A81" s="139"/>
      <c r="B81" s="130"/>
      <c r="C81" s="128"/>
      <c r="D81" s="128" t="s">
        <v>189</v>
      </c>
      <c r="E81" s="128" t="s">
        <v>9209</v>
      </c>
      <c r="F81" s="128" t="s">
        <v>9210</v>
      </c>
      <c r="G81" s="128"/>
      <c r="H81" s="128"/>
    </row>
    <row r="82" spans="1:8">
      <c r="A82" s="139"/>
      <c r="B82" s="130"/>
      <c r="C82" s="128"/>
      <c r="D82" s="128"/>
      <c r="E82" s="128"/>
      <c r="F82" s="128" t="s">
        <v>185</v>
      </c>
      <c r="G82" s="128"/>
      <c r="H82" s="128"/>
    </row>
    <row r="83" spans="1:8">
      <c r="A83" s="139"/>
      <c r="B83" s="130"/>
      <c r="C83" s="128"/>
      <c r="D83" s="128" t="s">
        <v>9211</v>
      </c>
      <c r="E83" s="128"/>
      <c r="F83" s="128" t="s">
        <v>9212</v>
      </c>
      <c r="G83" s="128"/>
      <c r="H83" s="128"/>
    </row>
    <row r="84" spans="1:8">
      <c r="A84" s="139"/>
      <c r="B84" s="130"/>
      <c r="C84" s="128"/>
      <c r="D84" s="128"/>
      <c r="E84" s="128"/>
      <c r="F84" s="128" t="s">
        <v>9213</v>
      </c>
      <c r="G84" s="128"/>
      <c r="H84" s="128"/>
    </row>
    <row r="85" spans="1:8">
      <c r="A85" s="139"/>
      <c r="B85" s="130"/>
      <c r="C85" s="128"/>
      <c r="D85" s="128"/>
      <c r="E85" s="128"/>
      <c r="F85" s="128" t="s">
        <v>9214</v>
      </c>
      <c r="G85" s="128"/>
      <c r="H85" s="128"/>
    </row>
    <row r="86" spans="1:8">
      <c r="A86" s="139"/>
      <c r="B86" s="130"/>
      <c r="C86" s="128"/>
      <c r="D86" s="128"/>
      <c r="E86" s="128"/>
      <c r="F86" s="128" t="s">
        <v>184</v>
      </c>
      <c r="G86" s="128"/>
      <c r="H86" s="128"/>
    </row>
    <row r="87" spans="1:8">
      <c r="A87" s="139"/>
      <c r="B87" s="130"/>
      <c r="C87" s="128"/>
      <c r="D87" s="128"/>
      <c r="E87" s="128"/>
      <c r="F87" s="128" t="s">
        <v>9215</v>
      </c>
      <c r="G87" s="128"/>
      <c r="H87" s="128"/>
    </row>
    <row r="88" spans="1:8">
      <c r="A88" s="139"/>
      <c r="B88" s="130"/>
      <c r="C88" s="128"/>
      <c r="D88" s="128"/>
      <c r="E88" s="128"/>
      <c r="F88" s="128" t="s">
        <v>9211</v>
      </c>
      <c r="G88" s="128"/>
      <c r="H88" s="128"/>
    </row>
    <row r="89" spans="1:8">
      <c r="A89" s="139"/>
      <c r="B89" s="104"/>
      <c r="C89" s="128"/>
      <c r="D89" s="128"/>
      <c r="E89" s="128"/>
      <c r="F89" s="128"/>
      <c r="G89" s="128"/>
      <c r="H89" s="128"/>
    </row>
    <row r="90" spans="1:8">
      <c r="A90" s="139" t="s">
        <v>8913</v>
      </c>
      <c r="B90" s="131" t="s">
        <v>27</v>
      </c>
      <c r="C90" s="128"/>
      <c r="D90" s="128" t="s">
        <v>9182</v>
      </c>
      <c r="E90" s="128" t="s">
        <v>9183</v>
      </c>
      <c r="F90" s="128" t="s">
        <v>9184</v>
      </c>
      <c r="G90" s="128"/>
      <c r="H90" s="128"/>
    </row>
    <row r="91" spans="1:8">
      <c r="A91" s="139"/>
      <c r="B91" s="131"/>
      <c r="C91" s="128"/>
      <c r="D91" s="128" t="s">
        <v>9185</v>
      </c>
      <c r="E91" s="128"/>
      <c r="F91" s="128"/>
      <c r="G91" s="128"/>
      <c r="H91" s="128"/>
    </row>
    <row r="92" spans="1:8">
      <c r="A92" s="139"/>
      <c r="B92" s="104"/>
      <c r="C92" s="128"/>
      <c r="D92" s="128"/>
      <c r="E92" s="128"/>
      <c r="F92" s="128"/>
      <c r="G92" s="128"/>
      <c r="H92" s="128"/>
    </row>
    <row r="93" spans="1:8">
      <c r="A93" s="139" t="s">
        <v>8914</v>
      </c>
      <c r="B93" s="130" t="s">
        <v>1322</v>
      </c>
      <c r="C93" s="128"/>
      <c r="D93" s="128"/>
      <c r="E93" s="128"/>
      <c r="F93" s="128"/>
      <c r="G93" s="128"/>
      <c r="H93" s="142" t="s">
        <v>9512</v>
      </c>
    </row>
    <row r="94" spans="1:8">
      <c r="A94" s="139"/>
      <c r="B94" s="104"/>
      <c r="C94" s="128"/>
      <c r="D94" s="128"/>
      <c r="E94" s="128"/>
      <c r="F94" s="128"/>
      <c r="G94" s="128"/>
      <c r="H94" s="128"/>
    </row>
    <row r="95" spans="1:8">
      <c r="A95" s="139" t="s">
        <v>8889</v>
      </c>
      <c r="B95" s="130" t="s">
        <v>7069</v>
      </c>
      <c r="C95" s="128"/>
      <c r="D95" s="128" t="s">
        <v>9167</v>
      </c>
      <c r="E95" s="128" t="s">
        <v>9168</v>
      </c>
      <c r="F95" s="128" t="s">
        <v>9169</v>
      </c>
      <c r="G95" s="128"/>
      <c r="H95" s="128"/>
    </row>
    <row r="96" spans="1:8">
      <c r="A96" s="139"/>
      <c r="B96" s="130"/>
      <c r="C96" s="128"/>
      <c r="D96" s="128" t="s">
        <v>9170</v>
      </c>
      <c r="E96" s="128" t="s">
        <v>9171</v>
      </c>
      <c r="F96" s="128" t="s">
        <v>9172</v>
      </c>
      <c r="G96" s="128"/>
      <c r="H96" s="128"/>
    </row>
    <row r="97" spans="1:8">
      <c r="A97" s="139"/>
      <c r="B97" s="130"/>
      <c r="C97" s="128"/>
      <c r="D97" s="128"/>
      <c r="E97" s="128"/>
      <c r="F97" s="128" t="s">
        <v>9173</v>
      </c>
      <c r="G97" s="128"/>
      <c r="H97" s="128"/>
    </row>
    <row r="98" spans="1:8">
      <c r="A98" s="139"/>
      <c r="B98" s="130"/>
      <c r="C98" s="128"/>
      <c r="D98" s="128"/>
      <c r="E98" s="128"/>
      <c r="F98" s="128" t="s">
        <v>9174</v>
      </c>
      <c r="G98" s="128"/>
      <c r="H98" s="128"/>
    </row>
    <row r="99" spans="1:8">
      <c r="A99" s="139"/>
      <c r="B99" s="104"/>
      <c r="C99" s="128"/>
      <c r="D99" s="128"/>
      <c r="E99" s="128"/>
      <c r="F99" s="128"/>
      <c r="G99" s="128"/>
      <c r="H99" s="128"/>
    </row>
    <row r="100" spans="1:8">
      <c r="A100" s="139" t="s">
        <v>8915</v>
      </c>
      <c r="B100" s="130" t="s">
        <v>8932</v>
      </c>
      <c r="C100" s="128"/>
      <c r="D100" s="128"/>
      <c r="E100" s="128"/>
      <c r="F100" s="128"/>
      <c r="G100" s="128"/>
      <c r="H100" s="142" t="s">
        <v>9512</v>
      </c>
    </row>
    <row r="101" spans="1:8">
      <c r="A101" s="139"/>
      <c r="B101" s="104"/>
      <c r="C101" s="128"/>
      <c r="D101" s="128"/>
      <c r="E101" s="128"/>
      <c r="F101" s="128"/>
      <c r="G101" s="128"/>
      <c r="H101" s="128"/>
    </row>
    <row r="102" spans="1:8">
      <c r="A102" s="139" t="s">
        <v>8916</v>
      </c>
      <c r="B102" s="130" t="s">
        <v>43</v>
      </c>
      <c r="C102" s="128"/>
      <c r="D102" s="128" t="s">
        <v>9175</v>
      </c>
      <c r="E102" s="128"/>
      <c r="F102" s="128" t="s">
        <v>9176</v>
      </c>
      <c r="G102" s="128"/>
      <c r="H102" s="128"/>
    </row>
    <row r="103" spans="1:8">
      <c r="A103" s="139"/>
      <c r="B103" s="130"/>
      <c r="C103" s="128"/>
      <c r="D103" s="128" t="s">
        <v>9177</v>
      </c>
      <c r="E103" s="128" t="s">
        <v>9178</v>
      </c>
      <c r="F103" s="128" t="s">
        <v>9179</v>
      </c>
      <c r="G103" s="128"/>
      <c r="H103" s="128"/>
    </row>
    <row r="104" spans="1:8">
      <c r="A104" s="139"/>
      <c r="B104" s="130"/>
      <c r="C104" s="128"/>
      <c r="D104" s="128"/>
      <c r="E104" s="128"/>
      <c r="F104" s="128" t="s">
        <v>9180</v>
      </c>
      <c r="G104" s="128"/>
      <c r="H104" s="128"/>
    </row>
    <row r="105" spans="1:8">
      <c r="A105" s="139"/>
      <c r="B105" s="130"/>
      <c r="C105" s="128"/>
      <c r="D105" s="128"/>
      <c r="E105" s="128"/>
      <c r="F105" s="128" t="s">
        <v>9181</v>
      </c>
      <c r="G105" s="128"/>
      <c r="H105" s="128"/>
    </row>
    <row r="106" spans="1:8">
      <c r="A106" s="139"/>
      <c r="B106" s="130"/>
      <c r="C106" s="128"/>
      <c r="D106" s="128"/>
      <c r="E106" s="128"/>
      <c r="F106" s="128"/>
      <c r="G106" s="128"/>
      <c r="H106" s="128"/>
    </row>
    <row r="107" spans="1:8">
      <c r="A107" s="139" t="s">
        <v>8917</v>
      </c>
      <c r="B107" s="130" t="s">
        <v>8933</v>
      </c>
      <c r="C107" s="128"/>
      <c r="D107" s="128"/>
      <c r="E107" s="128"/>
      <c r="F107" s="128"/>
      <c r="G107" s="128"/>
      <c r="H107" s="142" t="s">
        <v>9512</v>
      </c>
    </row>
    <row r="108" spans="1:8">
      <c r="A108" s="139"/>
      <c r="B108" s="104"/>
      <c r="C108" s="128"/>
      <c r="D108" s="128"/>
      <c r="E108" s="128"/>
      <c r="F108" s="128"/>
      <c r="G108" s="128"/>
      <c r="H108" s="128"/>
    </row>
    <row r="109" spans="1:8">
      <c r="A109" s="139" t="s">
        <v>8918</v>
      </c>
      <c r="B109" s="130" t="s">
        <v>8934</v>
      </c>
      <c r="C109" s="128"/>
      <c r="D109" s="128"/>
      <c r="E109" s="128"/>
      <c r="F109" s="128"/>
      <c r="G109" s="128"/>
      <c r="H109" s="142" t="s">
        <v>9512</v>
      </c>
    </row>
    <row r="110" spans="1:8">
      <c r="A110" s="139"/>
      <c r="B110" s="104"/>
      <c r="C110" s="128"/>
      <c r="D110" s="128"/>
      <c r="E110" s="128"/>
      <c r="F110" s="128"/>
      <c r="G110" s="128"/>
      <c r="H110" s="128"/>
    </row>
    <row r="111" spans="1:8">
      <c r="A111" s="139" t="s">
        <v>8919</v>
      </c>
      <c r="B111" s="130" t="s">
        <v>52</v>
      </c>
      <c r="C111" s="128"/>
      <c r="D111" s="128"/>
      <c r="E111" s="128"/>
      <c r="F111" s="128"/>
      <c r="G111" s="128"/>
      <c r="H111" s="142" t="s">
        <v>9512</v>
      </c>
    </row>
    <row r="112" spans="1:8">
      <c r="A112" s="139"/>
      <c r="B112" s="104"/>
      <c r="C112" s="128"/>
      <c r="D112" s="128"/>
      <c r="E112" s="128"/>
      <c r="F112" s="128"/>
      <c r="G112" s="128"/>
      <c r="H112" s="128"/>
    </row>
    <row r="113" spans="1:8">
      <c r="A113" s="139" t="s">
        <v>8920</v>
      </c>
      <c r="B113" s="130" t="s">
        <v>8935</v>
      </c>
      <c r="C113" s="128"/>
      <c r="D113" s="128"/>
      <c r="E113" s="128"/>
      <c r="F113" s="128"/>
      <c r="G113" s="128"/>
      <c r="H113" s="142" t="s">
        <v>8975</v>
      </c>
    </row>
    <row r="114" spans="1:8">
      <c r="A114" s="139"/>
      <c r="B114" s="104"/>
      <c r="C114" s="128"/>
      <c r="D114" s="128"/>
      <c r="E114" s="128"/>
      <c r="F114" s="128"/>
      <c r="G114" s="128"/>
      <c r="H114" s="128"/>
    </row>
    <row r="115" spans="1:8">
      <c r="A115" s="139" t="s">
        <v>8921</v>
      </c>
      <c r="B115" s="130" t="s">
        <v>8936</v>
      </c>
      <c r="C115" s="128"/>
      <c r="D115" s="128"/>
      <c r="E115" s="128"/>
      <c r="F115" s="128"/>
      <c r="G115" s="128"/>
      <c r="H115" s="142" t="s">
        <v>9512</v>
      </c>
    </row>
    <row r="116" spans="1:8">
      <c r="A116" s="139"/>
      <c r="B116" s="104"/>
      <c r="C116" s="128"/>
      <c r="D116" s="128"/>
      <c r="E116" s="128"/>
      <c r="F116" s="128"/>
      <c r="G116" s="128"/>
      <c r="H116" s="128"/>
    </row>
    <row r="117" spans="1:8">
      <c r="A117" s="139" t="s">
        <v>8922</v>
      </c>
      <c r="B117" s="130" t="s">
        <v>8937</v>
      </c>
      <c r="C117" s="128"/>
      <c r="D117" s="128"/>
      <c r="E117" s="128"/>
      <c r="F117" s="128"/>
      <c r="G117" s="128"/>
      <c r="H117" s="142" t="s">
        <v>9512</v>
      </c>
    </row>
    <row r="118" spans="1:8">
      <c r="A118" s="139"/>
      <c r="B118" s="104"/>
      <c r="C118" s="128"/>
      <c r="D118" s="128"/>
      <c r="E118" s="128"/>
      <c r="F118" s="128"/>
      <c r="G118" s="128"/>
      <c r="H118" s="128"/>
    </row>
    <row r="119" spans="1:8">
      <c r="A119" s="139" t="s">
        <v>8923</v>
      </c>
      <c r="B119" s="130" t="s">
        <v>8938</v>
      </c>
      <c r="C119" s="128"/>
      <c r="D119" s="128"/>
      <c r="E119" s="128"/>
      <c r="F119" s="128"/>
      <c r="G119" s="128"/>
      <c r="H119" s="142" t="s">
        <v>9512</v>
      </c>
    </row>
    <row r="120" spans="1:8">
      <c r="A120" s="139"/>
      <c r="B120" s="104"/>
      <c r="C120" s="128"/>
      <c r="D120" s="128"/>
      <c r="E120" s="128"/>
      <c r="F120" s="128"/>
      <c r="G120" s="128"/>
      <c r="H120" s="128"/>
    </row>
    <row r="121" spans="1:8">
      <c r="A121" s="139" t="s">
        <v>8924</v>
      </c>
      <c r="B121" s="130" t="s">
        <v>8939</v>
      </c>
      <c r="C121" s="128"/>
      <c r="D121" s="128"/>
      <c r="E121" s="128"/>
      <c r="F121" s="128"/>
      <c r="G121" s="128"/>
      <c r="H121" s="142" t="s">
        <v>9512</v>
      </c>
    </row>
    <row r="122" spans="1:8">
      <c r="A122" s="139"/>
      <c r="B122" s="104"/>
      <c r="C122" s="128"/>
      <c r="D122" s="128"/>
      <c r="E122" s="128"/>
      <c r="F122" s="128"/>
      <c r="G122" s="128"/>
      <c r="H122" s="128"/>
    </row>
    <row r="123" spans="1:8">
      <c r="A123" s="139" t="s">
        <v>8925</v>
      </c>
      <c r="B123" s="130" t="s">
        <v>8940</v>
      </c>
      <c r="C123" s="128"/>
      <c r="D123" s="128"/>
      <c r="E123" s="128"/>
      <c r="F123" s="128"/>
      <c r="G123" s="128"/>
      <c r="H123" s="142" t="s">
        <v>9512</v>
      </c>
    </row>
    <row r="124" spans="1:8">
      <c r="A124" s="139"/>
      <c r="B124" s="104"/>
      <c r="C124" s="128"/>
      <c r="D124" s="128"/>
      <c r="E124" s="128"/>
      <c r="F124" s="128"/>
      <c r="G124" s="128"/>
      <c r="H124" s="128"/>
    </row>
    <row r="125" spans="1:8">
      <c r="A125" s="139" t="s">
        <v>8926</v>
      </c>
      <c r="B125" s="130" t="s">
        <v>8941</v>
      </c>
      <c r="C125" s="128"/>
      <c r="D125" s="128"/>
      <c r="E125" s="128"/>
      <c r="F125" s="128"/>
      <c r="G125" s="128"/>
      <c r="H125" s="142" t="s">
        <v>9512</v>
      </c>
    </row>
    <row r="126" spans="1:8">
      <c r="A126" s="139"/>
      <c r="B126" s="130"/>
      <c r="C126" s="128"/>
      <c r="D126" s="128"/>
      <c r="E126" s="128"/>
      <c r="F126" s="128"/>
      <c r="G126" s="128"/>
      <c r="H126" s="128"/>
    </row>
    <row r="127" spans="1:8">
      <c r="A127" s="139" t="s">
        <v>8942</v>
      </c>
      <c r="B127" s="130" t="s">
        <v>8943</v>
      </c>
      <c r="C127" s="128"/>
      <c r="D127" s="128"/>
      <c r="E127" s="128"/>
      <c r="F127" s="128"/>
      <c r="G127" s="128"/>
      <c r="H127" s="142" t="s">
        <v>9512</v>
      </c>
    </row>
    <row r="128" spans="1:8">
      <c r="A128" s="139"/>
      <c r="B128" s="130"/>
      <c r="C128" s="128"/>
      <c r="D128" s="128"/>
      <c r="E128" s="128"/>
      <c r="F128" s="128"/>
      <c r="G128" s="128"/>
      <c r="H128" s="128"/>
    </row>
    <row r="129" spans="1:8">
      <c r="B129" s="104"/>
      <c r="C129" s="128"/>
      <c r="D129" s="128"/>
      <c r="E129" s="128"/>
      <c r="F129" s="128"/>
      <c r="G129" s="128"/>
      <c r="H129" s="142" t="s">
        <v>9512</v>
      </c>
    </row>
    <row r="130" spans="1:8">
      <c r="A130" t="s">
        <v>8973</v>
      </c>
      <c r="B130" s="104"/>
      <c r="C130" s="128"/>
      <c r="D130" s="128"/>
      <c r="E130" s="128"/>
      <c r="F130" s="128"/>
      <c r="G130" s="128"/>
      <c r="H130" s="128"/>
    </row>
    <row r="131" spans="1:8">
      <c r="A131" s="140" t="s">
        <v>8944</v>
      </c>
      <c r="B131" s="130" t="s">
        <v>8945</v>
      </c>
      <c r="C131" s="128"/>
      <c r="D131" s="128"/>
      <c r="E131" s="128"/>
      <c r="F131" s="128"/>
      <c r="G131" s="128"/>
      <c r="H131" s="142" t="s">
        <v>9512</v>
      </c>
    </row>
    <row r="132" spans="1:8">
      <c r="A132" s="140"/>
      <c r="B132" s="130"/>
      <c r="C132" s="128"/>
      <c r="D132" s="128"/>
      <c r="E132" s="128"/>
      <c r="F132" s="128"/>
      <c r="G132" s="128"/>
      <c r="H132" s="128"/>
    </row>
    <row r="133" spans="1:8">
      <c r="A133" s="140" t="s">
        <v>8946</v>
      </c>
      <c r="B133" s="130" t="s">
        <v>8947</v>
      </c>
      <c r="C133" s="128"/>
      <c r="D133" s="128"/>
      <c r="E133" s="128"/>
      <c r="F133" s="128"/>
      <c r="G133" s="128"/>
      <c r="H133" s="142" t="s">
        <v>9512</v>
      </c>
    </row>
    <row r="134" spans="1:8">
      <c r="A134" s="140"/>
      <c r="B134" s="130"/>
      <c r="C134" s="128"/>
      <c r="D134" s="128"/>
      <c r="E134" s="128"/>
      <c r="F134" s="128"/>
      <c r="G134" s="128"/>
      <c r="H134" s="128"/>
    </row>
    <row r="135" spans="1:8">
      <c r="A135" s="140" t="s">
        <v>8948</v>
      </c>
      <c r="B135" s="130" t="s">
        <v>8949</v>
      </c>
      <c r="C135" s="128"/>
      <c r="D135" s="128"/>
      <c r="E135" s="128"/>
      <c r="F135" s="128"/>
      <c r="G135" s="128"/>
      <c r="H135" s="142" t="s">
        <v>9512</v>
      </c>
    </row>
    <row r="136" spans="1:8">
      <c r="A136" s="140"/>
      <c r="B136" s="130"/>
      <c r="C136" s="128"/>
      <c r="D136" s="128"/>
      <c r="E136" s="128"/>
      <c r="F136" s="128"/>
      <c r="G136" s="128"/>
      <c r="H136" s="128"/>
    </row>
    <row r="137" spans="1:8">
      <c r="A137" s="140" t="s">
        <v>8950</v>
      </c>
      <c r="B137" s="130" t="s">
        <v>8951</v>
      </c>
      <c r="C137" s="128"/>
      <c r="D137" s="128"/>
      <c r="E137" s="128"/>
      <c r="F137" s="128"/>
      <c r="G137" s="128"/>
      <c r="H137" s="142" t="s">
        <v>9512</v>
      </c>
    </row>
    <row r="138" spans="1:8">
      <c r="A138" s="140"/>
      <c r="B138" s="130"/>
      <c r="C138" s="128"/>
      <c r="D138" s="128"/>
      <c r="E138" s="128"/>
      <c r="F138" s="128"/>
      <c r="G138" s="128"/>
      <c r="H138" s="128"/>
    </row>
    <row r="139" spans="1:8">
      <c r="A139" s="140" t="s">
        <v>8952</v>
      </c>
      <c r="B139" s="130" t="s">
        <v>8953</v>
      </c>
      <c r="C139" s="128"/>
      <c r="D139" s="128" t="s">
        <v>202</v>
      </c>
      <c r="E139" s="128" t="s">
        <v>9242</v>
      </c>
      <c r="F139" s="128"/>
      <c r="G139" s="128"/>
      <c r="H139" s="128"/>
    </row>
    <row r="140" spans="1:8">
      <c r="A140" s="140"/>
      <c r="B140" s="130"/>
      <c r="C140" s="128"/>
      <c r="D140" s="128"/>
      <c r="E140" s="128"/>
      <c r="F140" s="128"/>
      <c r="G140" s="128"/>
      <c r="H140" s="128"/>
    </row>
    <row r="141" spans="1:8">
      <c r="A141" s="140" t="s">
        <v>8954</v>
      </c>
      <c r="B141" s="130" t="s">
        <v>8955</v>
      </c>
      <c r="C141" s="128"/>
      <c r="D141" s="128" t="s">
        <v>9243</v>
      </c>
      <c r="E141" s="128" t="s">
        <v>9244</v>
      </c>
      <c r="F141" s="128"/>
      <c r="G141" s="128"/>
      <c r="H141" s="128"/>
    </row>
    <row r="142" spans="1:8">
      <c r="A142" s="140"/>
      <c r="B142" s="130"/>
      <c r="C142" s="128"/>
      <c r="D142" s="128" t="s">
        <v>9245</v>
      </c>
      <c r="E142" s="128" t="s">
        <v>9246</v>
      </c>
      <c r="F142" s="128"/>
      <c r="G142" s="128"/>
      <c r="H142" s="128"/>
    </row>
    <row r="143" spans="1:8">
      <c r="A143" s="140"/>
      <c r="B143" s="130"/>
      <c r="C143" s="128"/>
      <c r="D143" s="128" t="s">
        <v>9247</v>
      </c>
      <c r="E143" s="128" t="s">
        <v>9248</v>
      </c>
      <c r="F143" s="128"/>
      <c r="G143" s="128"/>
      <c r="H143" s="128"/>
    </row>
    <row r="144" spans="1:8">
      <c r="A144" s="140"/>
      <c r="B144" s="130"/>
      <c r="C144" s="128"/>
      <c r="D144" s="128"/>
      <c r="E144" s="128"/>
      <c r="F144" s="128"/>
      <c r="G144" s="128"/>
      <c r="H144" s="128"/>
    </row>
    <row r="145" spans="1:8">
      <c r="A145" s="140" t="s">
        <v>8956</v>
      </c>
      <c r="B145" s="130" t="s">
        <v>8957</v>
      </c>
      <c r="C145" s="128"/>
      <c r="D145" s="128"/>
      <c r="E145" s="128"/>
      <c r="F145" s="128"/>
      <c r="G145" s="128"/>
      <c r="H145" s="142" t="s">
        <v>9512</v>
      </c>
    </row>
    <row r="146" spans="1:8">
      <c r="A146" s="140"/>
      <c r="B146" s="130"/>
      <c r="C146" s="128"/>
      <c r="D146" s="128"/>
      <c r="E146" s="128"/>
      <c r="F146" s="128"/>
      <c r="G146" s="128"/>
      <c r="H146" s="128"/>
    </row>
    <row r="147" spans="1:8">
      <c r="A147" s="140" t="s">
        <v>8958</v>
      </c>
      <c r="B147" s="130" t="s">
        <v>8959</v>
      </c>
      <c r="C147" s="128"/>
      <c r="D147" s="128"/>
      <c r="E147" s="128"/>
      <c r="F147" s="128"/>
      <c r="G147" s="128"/>
      <c r="H147" s="142" t="s">
        <v>9512</v>
      </c>
    </row>
    <row r="148" spans="1:8">
      <c r="A148" s="140"/>
      <c r="B148" s="130"/>
      <c r="C148" s="128"/>
      <c r="D148" s="128"/>
      <c r="E148" s="128"/>
      <c r="F148" s="128"/>
      <c r="G148" s="128"/>
      <c r="H148" s="128"/>
    </row>
    <row r="149" spans="1:8">
      <c r="A149" s="140" t="s">
        <v>8960</v>
      </c>
      <c r="B149" s="130" t="s">
        <v>8961</v>
      </c>
      <c r="C149" s="128"/>
      <c r="D149" s="128"/>
      <c r="E149" s="128"/>
      <c r="F149" s="128"/>
      <c r="G149" s="128"/>
      <c r="H149" s="142" t="s">
        <v>9512</v>
      </c>
    </row>
    <row r="150" spans="1:8">
      <c r="A150" s="140"/>
      <c r="B150" s="130"/>
      <c r="C150" s="128"/>
      <c r="D150" s="128"/>
      <c r="E150" s="128"/>
      <c r="F150" s="128"/>
      <c r="G150" s="128"/>
      <c r="H150" s="128"/>
    </row>
    <row r="151" spans="1:8">
      <c r="A151" s="140" t="s">
        <v>8962</v>
      </c>
      <c r="B151" s="130" t="s">
        <v>8963</v>
      </c>
      <c r="C151" s="128"/>
      <c r="D151" s="128"/>
      <c r="E151" s="128"/>
      <c r="F151" s="128"/>
      <c r="G151" s="128"/>
      <c r="H151" s="142" t="s">
        <v>9512</v>
      </c>
    </row>
    <row r="152" spans="1:8">
      <c r="A152" s="140"/>
      <c r="B152" s="130"/>
      <c r="C152" s="128"/>
      <c r="D152" s="128"/>
      <c r="E152" s="128"/>
      <c r="F152" s="128"/>
      <c r="G152" s="128"/>
      <c r="H152" s="128"/>
    </row>
    <row r="153" spans="1:8">
      <c r="A153" s="140" t="s">
        <v>8964</v>
      </c>
      <c r="B153" s="130" t="s">
        <v>8965</v>
      </c>
      <c r="C153" s="128"/>
      <c r="D153" s="128"/>
      <c r="E153" s="128"/>
      <c r="F153" s="128"/>
      <c r="G153" s="128"/>
      <c r="H153" s="142" t="s">
        <v>9512</v>
      </c>
    </row>
    <row r="154" spans="1:8">
      <c r="A154" s="140"/>
      <c r="B154" s="130"/>
      <c r="C154" s="128"/>
      <c r="D154" s="128"/>
      <c r="E154" s="128"/>
      <c r="F154" s="128"/>
      <c r="G154" s="128"/>
      <c r="H154" s="128"/>
    </row>
    <row r="155" spans="1:8">
      <c r="A155" s="140" t="s">
        <v>8966</v>
      </c>
      <c r="B155" s="130" t="s">
        <v>8967</v>
      </c>
      <c r="C155" s="128"/>
      <c r="D155" s="128"/>
      <c r="E155" s="128"/>
      <c r="F155" s="128"/>
      <c r="G155" s="128"/>
      <c r="H155" s="142" t="s">
        <v>9512</v>
      </c>
    </row>
    <row r="156" spans="1:8">
      <c r="A156" s="140"/>
      <c r="B156" s="130"/>
      <c r="C156" s="128"/>
      <c r="D156" s="128"/>
      <c r="E156" s="128"/>
      <c r="F156" s="128"/>
      <c r="G156" s="128"/>
      <c r="H156" s="128"/>
    </row>
    <row r="157" spans="1:8">
      <c r="A157" s="140" t="s">
        <v>8968</v>
      </c>
      <c r="B157" s="130" t="s">
        <v>8969</v>
      </c>
      <c r="C157" s="128"/>
      <c r="D157" s="128" t="s">
        <v>9235</v>
      </c>
      <c r="E157" s="128" t="s">
        <v>9236</v>
      </c>
      <c r="F157" s="128"/>
      <c r="G157" s="128"/>
      <c r="H157" s="128"/>
    </row>
    <row r="158" spans="1:8">
      <c r="A158" s="6"/>
      <c r="B158" s="128"/>
      <c r="C158" s="128"/>
      <c r="D158" s="128"/>
      <c r="E158" s="128"/>
      <c r="F158" s="128"/>
      <c r="G158" s="128"/>
      <c r="H158" s="128"/>
    </row>
    <row r="159" spans="1:8">
      <c r="A159" s="143" t="s">
        <v>8971</v>
      </c>
      <c r="B159" s="130"/>
      <c r="C159" s="128"/>
      <c r="D159" s="128"/>
      <c r="E159" s="128"/>
      <c r="F159" s="128"/>
      <c r="G159" s="128"/>
      <c r="H159" s="128"/>
    </row>
    <row r="160" spans="1:8">
      <c r="A160" s="141" t="s">
        <v>8974</v>
      </c>
      <c r="B160" s="130" t="s">
        <v>78</v>
      </c>
      <c r="C160" s="128"/>
      <c r="D160" s="128" t="s">
        <v>9126</v>
      </c>
      <c r="E160" s="128" t="s">
        <v>9127</v>
      </c>
      <c r="F160" s="128" t="s">
        <v>9128</v>
      </c>
      <c r="G160" s="128"/>
      <c r="H160" s="128"/>
    </row>
    <row r="161" spans="1:8">
      <c r="A161" s="141"/>
      <c r="B161" s="130"/>
      <c r="C161" s="128"/>
      <c r="D161" s="128" t="s">
        <v>671</v>
      </c>
      <c r="E161" s="128" t="s">
        <v>9129</v>
      </c>
      <c r="F161" s="128" t="s">
        <v>1700</v>
      </c>
      <c r="G161" s="128"/>
      <c r="H161" s="128"/>
    </row>
    <row r="162" spans="1:8">
      <c r="A162" s="141"/>
      <c r="B162" s="130"/>
      <c r="C162" s="128"/>
      <c r="D162" s="128" t="s">
        <v>1891</v>
      </c>
      <c r="E162" s="128" t="s">
        <v>9130</v>
      </c>
      <c r="F162" s="128" t="s">
        <v>1754</v>
      </c>
      <c r="G162" s="128"/>
      <c r="H162" s="128"/>
    </row>
    <row r="163" spans="1:8">
      <c r="A163" s="141"/>
      <c r="B163" s="130"/>
      <c r="C163" s="128"/>
      <c r="D163" s="128" t="s">
        <v>9131</v>
      </c>
      <c r="E163" s="128"/>
      <c r="F163" s="128" t="s">
        <v>9132</v>
      </c>
      <c r="G163" s="128"/>
      <c r="H163" s="128"/>
    </row>
    <row r="164" spans="1:8">
      <c r="A164" s="141"/>
      <c r="B164" s="130"/>
      <c r="C164" s="128"/>
      <c r="D164" s="128" t="s">
        <v>9127</v>
      </c>
      <c r="E164" s="128"/>
      <c r="F164" s="128" t="s">
        <v>9133</v>
      </c>
      <c r="G164" s="128"/>
      <c r="H164" s="128"/>
    </row>
    <row r="165" spans="1:8">
      <c r="A165" s="141"/>
      <c r="B165" s="130"/>
      <c r="C165" s="128"/>
      <c r="D165" s="128" t="s">
        <v>9134</v>
      </c>
      <c r="E165" s="128"/>
      <c r="F165" s="128" t="s">
        <v>9135</v>
      </c>
      <c r="G165" s="128"/>
      <c r="H165" s="128"/>
    </row>
    <row r="166" spans="1:8">
      <c r="A166" s="141"/>
      <c r="B166" s="130"/>
      <c r="C166" s="128"/>
      <c r="D166" s="128" t="s">
        <v>9126</v>
      </c>
      <c r="E166" s="128"/>
      <c r="F166" s="128" t="s">
        <v>9136</v>
      </c>
      <c r="G166" s="128"/>
      <c r="H166" s="128"/>
    </row>
    <row r="167" spans="1:8">
      <c r="A167" s="141"/>
      <c r="B167" s="130"/>
      <c r="C167" s="128"/>
      <c r="D167" s="128"/>
      <c r="E167" s="128"/>
      <c r="F167" s="128" t="s">
        <v>9137</v>
      </c>
      <c r="G167" s="128"/>
      <c r="H167" s="128"/>
    </row>
    <row r="168" spans="1:8">
      <c r="A168" s="141"/>
      <c r="B168" s="130"/>
      <c r="C168" s="128"/>
      <c r="D168" s="128"/>
      <c r="E168" s="128"/>
      <c r="F168" s="128"/>
      <c r="G168" s="128"/>
      <c r="H168" s="128"/>
    </row>
    <row r="169" spans="1:8">
      <c r="A169" s="141" t="s">
        <v>8974</v>
      </c>
      <c r="B169" s="130" t="s">
        <v>28</v>
      </c>
      <c r="C169" s="128"/>
      <c r="D169" s="128" t="s">
        <v>9155</v>
      </c>
      <c r="E169" s="128" t="s">
        <v>9186</v>
      </c>
      <c r="F169" s="128"/>
      <c r="G169" s="128"/>
      <c r="H169" s="128"/>
    </row>
    <row r="170" spans="1:8">
      <c r="A170" s="141"/>
      <c r="B170" s="130"/>
      <c r="C170" s="128"/>
      <c r="D170" s="128"/>
      <c r="E170" s="128"/>
      <c r="F170" s="128"/>
      <c r="G170" s="128"/>
      <c r="H170" s="128"/>
    </row>
    <row r="171" spans="1:8">
      <c r="A171" s="141" t="s">
        <v>8974</v>
      </c>
      <c r="B171" s="130" t="s">
        <v>63</v>
      </c>
      <c r="C171" s="128"/>
      <c r="D171" s="128" t="s">
        <v>9223</v>
      </c>
      <c r="E171" s="128" t="s">
        <v>9224</v>
      </c>
      <c r="F171" s="128"/>
      <c r="G171" s="128"/>
      <c r="H171" s="128"/>
    </row>
    <row r="172" spans="1:8">
      <c r="A172" s="141"/>
      <c r="B172" s="130"/>
      <c r="C172" s="128"/>
      <c r="D172" s="128"/>
      <c r="E172" s="128"/>
      <c r="F172" s="128"/>
      <c r="G172" s="128"/>
      <c r="H172" s="128"/>
    </row>
    <row r="173" spans="1:8">
      <c r="A173" s="141" t="s">
        <v>8974</v>
      </c>
      <c r="B173" s="130" t="s">
        <v>48</v>
      </c>
      <c r="C173" s="128"/>
      <c r="D173" s="128" t="s">
        <v>9229</v>
      </c>
      <c r="E173" s="128" t="s">
        <v>9230</v>
      </c>
      <c r="F173" s="128"/>
      <c r="G173" s="128"/>
      <c r="H173" s="128"/>
    </row>
    <row r="174" spans="1:8">
      <c r="A174" s="141"/>
      <c r="B174" s="130"/>
      <c r="C174" s="128"/>
      <c r="D174" s="128"/>
      <c r="E174" s="128"/>
      <c r="F174" s="128"/>
      <c r="G174" s="128"/>
      <c r="H174" s="128"/>
    </row>
    <row r="175" spans="1:8">
      <c r="A175" s="141" t="s">
        <v>8974</v>
      </c>
      <c r="B175" s="130" t="s">
        <v>49</v>
      </c>
      <c r="C175" s="128"/>
      <c r="D175" s="128" t="s">
        <v>9231</v>
      </c>
      <c r="E175" s="128" t="s">
        <v>9232</v>
      </c>
      <c r="F175" s="128"/>
      <c r="G175" s="128"/>
      <c r="H175" s="128"/>
    </row>
    <row r="176" spans="1:8">
      <c r="A176" s="141"/>
      <c r="B176" s="130"/>
      <c r="C176" s="128"/>
      <c r="D176" s="128"/>
      <c r="E176" s="128"/>
      <c r="F176" s="128"/>
      <c r="G176" s="128"/>
      <c r="H176" s="128"/>
    </row>
    <row r="177" spans="1:8">
      <c r="A177" s="141" t="s">
        <v>8974</v>
      </c>
      <c r="B177" s="130" t="s">
        <v>66</v>
      </c>
      <c r="C177" s="128"/>
      <c r="D177" s="128" t="s">
        <v>4375</v>
      </c>
      <c r="E177" s="128" t="s">
        <v>9233</v>
      </c>
      <c r="F177" s="128" t="s">
        <v>8420</v>
      </c>
      <c r="G177" s="128"/>
      <c r="H177" s="128"/>
    </row>
    <row r="178" spans="1:8">
      <c r="A178" s="141"/>
      <c r="B178" s="130"/>
      <c r="C178" s="128"/>
      <c r="D178" s="128"/>
      <c r="E178" s="128"/>
      <c r="F178" s="128" t="s">
        <v>9234</v>
      </c>
      <c r="G178" s="128"/>
      <c r="H178" s="128"/>
    </row>
    <row r="179" spans="1:8">
      <c r="A179" s="141"/>
      <c r="B179" s="130"/>
      <c r="C179" s="128"/>
      <c r="D179" s="128"/>
      <c r="E179" s="128"/>
      <c r="F179" s="128"/>
      <c r="G179" s="128"/>
      <c r="H179" s="128"/>
    </row>
    <row r="180" spans="1:8">
      <c r="A180" s="141" t="s">
        <v>8974</v>
      </c>
      <c r="B180" s="130" t="s">
        <v>2331</v>
      </c>
      <c r="C180" s="128"/>
      <c r="D180" s="128" t="s">
        <v>9237</v>
      </c>
      <c r="E180" s="128" t="s">
        <v>9238</v>
      </c>
      <c r="F180" s="128"/>
      <c r="G180" s="128"/>
      <c r="H180" s="128"/>
    </row>
    <row r="181" spans="1:8">
      <c r="A181" s="141"/>
      <c r="B181" s="130"/>
      <c r="C181" s="128"/>
      <c r="D181" s="128"/>
      <c r="E181" s="128"/>
      <c r="F181" s="128"/>
      <c r="G181" s="128"/>
      <c r="H181" s="128"/>
    </row>
    <row r="182" spans="1:8">
      <c r="A182" s="141" t="s">
        <v>8974</v>
      </c>
      <c r="B182" s="130" t="s">
        <v>30</v>
      </c>
      <c r="C182" s="128"/>
      <c r="D182" s="128" t="s">
        <v>9239</v>
      </c>
      <c r="E182" s="128" t="s">
        <v>9240</v>
      </c>
      <c r="F182" s="128" t="s">
        <v>9241</v>
      </c>
      <c r="G182" s="128"/>
      <c r="H182" s="128"/>
    </row>
    <row r="183" spans="1:8">
      <c r="A183" s="141"/>
      <c r="B183" s="130"/>
      <c r="C183" s="128"/>
      <c r="D183" s="128"/>
      <c r="E183" s="128"/>
      <c r="F183" s="128" t="s">
        <v>2384</v>
      </c>
      <c r="G183" s="128"/>
      <c r="H183" s="128"/>
    </row>
    <row r="184" spans="1:8">
      <c r="A184" s="141"/>
      <c r="B184" s="130"/>
      <c r="C184" s="128"/>
      <c r="D184" s="128"/>
      <c r="E184" s="128"/>
      <c r="F184" s="128"/>
      <c r="G184" s="128"/>
      <c r="H184" s="128"/>
    </row>
    <row r="185" spans="1:8">
      <c r="A185" s="141" t="s">
        <v>8974</v>
      </c>
      <c r="B185" s="130" t="s">
        <v>351</v>
      </c>
      <c r="C185" s="128"/>
      <c r="D185" s="128" t="s">
        <v>9249</v>
      </c>
      <c r="E185" s="128" t="s">
        <v>9250</v>
      </c>
      <c r="F185" s="128" t="s">
        <v>9251</v>
      </c>
      <c r="G185" s="128"/>
      <c r="H185" s="128"/>
    </row>
    <row r="186" spans="1:8">
      <c r="A186" s="141"/>
      <c r="B186" s="130"/>
      <c r="C186" s="128"/>
      <c r="D186" s="128"/>
      <c r="E186" s="128"/>
      <c r="F186" s="128" t="s">
        <v>9252</v>
      </c>
      <c r="G186" s="128"/>
      <c r="H186" s="128"/>
    </row>
    <row r="187" spans="1:8">
      <c r="A187" s="141"/>
      <c r="B187" s="130"/>
      <c r="C187" s="128"/>
      <c r="D187" s="128"/>
      <c r="E187" s="128"/>
      <c r="F187" s="128"/>
      <c r="G187" s="128"/>
      <c r="H187" s="128"/>
    </row>
    <row r="188" spans="1:8">
      <c r="A188" s="141" t="s">
        <v>8974</v>
      </c>
      <c r="B188" s="130" t="s">
        <v>9253</v>
      </c>
      <c r="C188" s="128"/>
      <c r="D188" s="128" t="s">
        <v>9254</v>
      </c>
      <c r="E188" s="128" t="s">
        <v>9255</v>
      </c>
      <c r="F188" s="128"/>
      <c r="G188" s="128"/>
      <c r="H188" s="128"/>
    </row>
    <row r="189" spans="1:8">
      <c r="A189" s="141"/>
      <c r="B189" s="130"/>
      <c r="C189" s="128"/>
      <c r="D189" s="128"/>
      <c r="E189" s="128"/>
      <c r="F189" s="128"/>
      <c r="G189" s="128"/>
      <c r="H189" s="128"/>
    </row>
    <row r="190" spans="1:8">
      <c r="A190" s="141" t="s">
        <v>8974</v>
      </c>
      <c r="B190" s="130" t="s">
        <v>9256</v>
      </c>
      <c r="C190" s="128"/>
      <c r="D190" s="128"/>
      <c r="E190" s="128"/>
      <c r="F190" s="128" t="s">
        <v>9257</v>
      </c>
      <c r="G190" s="128"/>
      <c r="H190" s="128"/>
    </row>
    <row r="191" spans="1:8">
      <c r="A191" s="141"/>
      <c r="B191" s="130"/>
      <c r="C191" s="128"/>
      <c r="D191" s="128"/>
      <c r="E191" s="128"/>
      <c r="F191" s="128" t="s">
        <v>9258</v>
      </c>
      <c r="G191" s="128"/>
      <c r="H191" s="128"/>
    </row>
    <row r="192" spans="1:8">
      <c r="A192" s="141"/>
      <c r="B192" s="130"/>
      <c r="C192" s="128"/>
      <c r="D192" s="128"/>
      <c r="E192" s="128"/>
      <c r="F192" s="128" t="s">
        <v>9259</v>
      </c>
      <c r="G192" s="128"/>
      <c r="H192" s="128"/>
    </row>
    <row r="193" spans="1:8">
      <c r="A193" s="141"/>
      <c r="B193" s="130"/>
      <c r="C193" s="128"/>
      <c r="D193" s="128"/>
      <c r="E193" s="128"/>
      <c r="F193" s="128" t="s">
        <v>9260</v>
      </c>
      <c r="G193" s="128"/>
      <c r="H193" s="128"/>
    </row>
    <row r="194" spans="1:8">
      <c r="A194" s="141"/>
      <c r="B194" s="130"/>
      <c r="C194" s="128"/>
      <c r="D194" s="128"/>
      <c r="E194" s="128"/>
      <c r="F194" s="128" t="s">
        <v>9261</v>
      </c>
      <c r="G194" s="128"/>
      <c r="H194" s="128"/>
    </row>
    <row r="195" spans="1:8">
      <c r="A195" s="141"/>
      <c r="B195" s="130"/>
      <c r="C195" s="128"/>
      <c r="D195" s="128"/>
      <c r="E195" s="128"/>
      <c r="F195" s="128" t="s">
        <v>9262</v>
      </c>
      <c r="G195" s="128"/>
      <c r="H195" s="128"/>
    </row>
    <row r="196" spans="1:8">
      <c r="A196" s="141"/>
      <c r="B196" s="130"/>
      <c r="C196" s="128"/>
      <c r="D196" s="128"/>
      <c r="E196" s="128"/>
      <c r="F196" s="128" t="s">
        <v>9263</v>
      </c>
      <c r="G196" s="128"/>
      <c r="H196" s="128"/>
    </row>
    <row r="197" spans="1:8">
      <c r="A197" s="141"/>
      <c r="B197" s="130"/>
      <c r="C197" s="128"/>
      <c r="D197" s="128"/>
      <c r="E197" s="128"/>
      <c r="F197" s="128" t="s">
        <v>9264</v>
      </c>
      <c r="G197" s="128"/>
      <c r="H197" s="128"/>
    </row>
    <row r="198" spans="1:8">
      <c r="A198" s="141"/>
      <c r="B198" s="130"/>
      <c r="C198" s="128"/>
      <c r="D198" s="128"/>
      <c r="E198" s="128"/>
      <c r="F198" s="128" t="s">
        <v>9265</v>
      </c>
      <c r="G198" s="128"/>
      <c r="H198" s="128"/>
    </row>
    <row r="199" spans="1:8">
      <c r="A199" s="141"/>
      <c r="B199" s="130"/>
      <c r="C199" s="128"/>
      <c r="D199" s="128"/>
      <c r="E199" s="128"/>
      <c r="F199" s="128" t="s">
        <v>9266</v>
      </c>
      <c r="G199" s="128"/>
      <c r="H199" s="128"/>
    </row>
    <row r="200" spans="1:8">
      <c r="A200" s="141"/>
      <c r="B200" s="130"/>
      <c r="C200" s="128"/>
      <c r="D200" s="128"/>
      <c r="E200" s="128"/>
      <c r="F200" s="128" t="s">
        <v>9267</v>
      </c>
      <c r="G200" s="128"/>
      <c r="H200" s="128"/>
    </row>
    <row r="201" spans="1:8">
      <c r="A201" s="141"/>
      <c r="B201" s="130"/>
      <c r="C201" s="128"/>
      <c r="D201" s="128"/>
      <c r="E201" s="128"/>
      <c r="F201" s="128" t="s">
        <v>9268</v>
      </c>
      <c r="G201" s="128"/>
      <c r="H201" s="128"/>
    </row>
    <row r="202" spans="1:8">
      <c r="A202" s="141"/>
      <c r="B202" s="130"/>
      <c r="C202" s="128"/>
      <c r="D202" s="128" t="s">
        <v>9282</v>
      </c>
      <c r="E202" s="128"/>
      <c r="F202" s="128" t="s">
        <v>9269</v>
      </c>
      <c r="G202" s="128"/>
      <c r="H202" s="128"/>
    </row>
    <row r="203" spans="1:8">
      <c r="A203" s="141"/>
      <c r="B203" s="130"/>
      <c r="C203" s="128"/>
      <c r="D203" s="128"/>
      <c r="E203" s="128"/>
      <c r="F203" s="128" t="s">
        <v>9270</v>
      </c>
      <c r="G203" s="128"/>
      <c r="H203" s="128"/>
    </row>
    <row r="204" spans="1:8">
      <c r="A204" s="141"/>
      <c r="B204" s="130"/>
      <c r="C204" s="128"/>
      <c r="D204" s="128"/>
      <c r="E204" s="128"/>
      <c r="F204" s="128" t="s">
        <v>9271</v>
      </c>
      <c r="G204" s="128"/>
      <c r="H204" s="128"/>
    </row>
    <row r="205" spans="1:8">
      <c r="A205" s="141"/>
      <c r="B205" s="130"/>
      <c r="C205" s="128"/>
      <c r="D205" s="128"/>
      <c r="E205" s="128"/>
      <c r="F205" s="128" t="s">
        <v>9272</v>
      </c>
      <c r="G205" s="128"/>
      <c r="H205" s="128"/>
    </row>
    <row r="206" spans="1:8">
      <c r="A206" s="141"/>
      <c r="B206" s="130"/>
      <c r="C206" s="128"/>
      <c r="D206" s="128"/>
      <c r="E206" s="128"/>
      <c r="F206" s="128" t="s">
        <v>9273</v>
      </c>
      <c r="G206" s="128"/>
      <c r="H206" s="128"/>
    </row>
    <row r="207" spans="1:8">
      <c r="A207" s="141"/>
      <c r="B207" s="130"/>
      <c r="C207" s="128"/>
      <c r="D207" s="128"/>
      <c r="E207" s="128"/>
      <c r="F207" s="128" t="s">
        <v>9274</v>
      </c>
      <c r="G207" s="128"/>
      <c r="H207" s="128"/>
    </row>
    <row r="208" spans="1:8">
      <c r="A208" s="141"/>
      <c r="B208" s="130"/>
      <c r="C208" s="128"/>
      <c r="D208" s="128"/>
      <c r="E208" s="128"/>
      <c r="F208" s="128" t="s">
        <v>9275</v>
      </c>
      <c r="G208" s="128"/>
      <c r="H208" s="128"/>
    </row>
    <row r="209" spans="1:8">
      <c r="A209" s="141"/>
      <c r="B209" s="130"/>
      <c r="C209" s="128"/>
      <c r="D209" s="128"/>
      <c r="E209" s="128"/>
      <c r="F209" s="128" t="s">
        <v>9276</v>
      </c>
      <c r="G209" s="128"/>
      <c r="H209" s="128"/>
    </row>
    <row r="210" spans="1:8">
      <c r="A210" s="141"/>
      <c r="B210" s="130"/>
      <c r="C210" s="128"/>
      <c r="D210" s="128"/>
      <c r="E210" s="128"/>
      <c r="F210" s="128" t="s">
        <v>9277</v>
      </c>
      <c r="G210" s="128"/>
      <c r="H210" s="128"/>
    </row>
    <row r="211" spans="1:8">
      <c r="A211" s="141"/>
      <c r="B211" s="130"/>
      <c r="C211" s="128"/>
      <c r="D211" s="128"/>
      <c r="E211" s="128"/>
      <c r="F211" s="128" t="s">
        <v>9278</v>
      </c>
      <c r="G211" s="128"/>
      <c r="H211" s="128"/>
    </row>
    <row r="212" spans="1:8">
      <c r="A212" s="141"/>
      <c r="B212" s="130"/>
      <c r="C212" s="128"/>
      <c r="D212" s="128"/>
      <c r="E212" s="128"/>
      <c r="F212" s="128" t="s">
        <v>9279</v>
      </c>
      <c r="G212" s="128"/>
      <c r="H212" s="128"/>
    </row>
    <row r="213" spans="1:8">
      <c r="A213" s="141"/>
      <c r="B213" s="130"/>
      <c r="C213" s="128"/>
      <c r="D213" s="128"/>
      <c r="E213" s="128"/>
      <c r="F213" s="128" t="s">
        <v>9280</v>
      </c>
      <c r="G213" s="128"/>
      <c r="H213" s="128"/>
    </row>
    <row r="214" spans="1:8">
      <c r="A214" s="141"/>
      <c r="B214" s="130"/>
      <c r="C214" s="128"/>
      <c r="D214" s="128"/>
      <c r="E214" s="128"/>
      <c r="F214" s="128" t="s">
        <v>9281</v>
      </c>
      <c r="G214" s="128"/>
      <c r="H214" s="128"/>
    </row>
  </sheetData>
  <hyperlinks>
    <hyperlink ref="B107" r:id="rId1" display="bookmark://_Customer_organization_number/" xr:uid="{447B5B00-2818-4CB1-AAB9-004B0BF9DBA6}"/>
    <hyperlink ref="B109" r:id="rId2" display="bookmark://_If_credit_note,/" xr:uid="{3194FE56-9F57-428A-A379-5ED43FAE8203}"/>
    <hyperlink ref="B115" r:id="rId3" display="bookmark://_VAT/GST_rates_applied" xr:uid="{4AD63B5C-6D97-4E83-B263-743FD1F2B8C8}"/>
    <hyperlink ref="B117" r:id="rId4" display="bookmark://_Break-down_of_the/" xr:uid="{EF73BAC8-D7AA-4183-ACFB-8A7D98C19009}"/>
    <hyperlink ref="B119" r:id="rId5" display="bookmark://_Break-down_of_the_1/" xr:uid="{DCDB4A04-FF09-41CD-A5A8-AF1AC43E314A}"/>
    <hyperlink ref="B121" r:id="rId6" display="bookmark://_Full_name_of/" xr:uid="{B658A97A-B708-4422-9471-0811D4BFB6BE}"/>
    <hyperlink ref="B123" r:id="rId7" display="bookmark://_Customer_VAT_number/" xr:uid="{1D18A00B-8847-44B6-AB17-6B167A1A578E}"/>
    <hyperlink ref="B125" r:id="rId8" display="bookmark://_Freigh/" xr:uid="{3C3E681C-AB46-4E90-8F39-428D74319FCF}"/>
    <hyperlink ref="B127" r:id="rId9" display="bookmark://_Handling/" xr:uid="{D9B7879F-C943-43BC-A8A9-DD277A943A09}"/>
    <hyperlink ref="B131" r:id="rId10" display="bookmark://_Total_(net)/" xr:uid="{23B968A7-6C34-48D4-8404-D2BB68B693F9}"/>
    <hyperlink ref="B133" r:id="rId11" display="bookmark://_Total_(gross)/" xr:uid="{F6ECD5F7-A86D-4A59-8116-060AB635E91F}"/>
    <hyperlink ref="B135" r:id="rId12" display="bookmark://_Price_per_unit/" xr:uid="{B337EB19-C3EC-4AB0-A554-D7D55B29CB13}"/>
    <hyperlink ref="B137" r:id="rId13" display="bookmark://_Article_ID_of/" xr:uid="{FB28E475-3D73-40DA-BE4D-2A9AA18A0A42}"/>
    <hyperlink ref="B139" r:id="rId14" display="bookmark://_Quantity_of_the/" xr:uid="{FCB312A6-DB12-48B3-B3AC-1F03C5DBD85B}"/>
    <hyperlink ref="B141" r:id="rId15" display="bookmark://_Unit_of_measure/" xr:uid="{A7D5D046-DBD2-4F0A-8CF7-99BF269FCFE2}"/>
    <hyperlink ref="B145" r:id="rId16" display="bookmark://_Invoice_row_number/" xr:uid="{29385438-9D88-4156-8B42-2F10EF756724}"/>
    <hyperlink ref="B147" r:id="rId17" display="bookmark://_VAT_percentage/" xr:uid="{E35CB11F-ED44-4179-98AC-C1CBE5354639}"/>
    <hyperlink ref="B149" r:id="rId18" display="bookmark://_VAT_amount/" xr:uid="{F8C3C589-DAAE-4386-9528-A4126B8A8906}"/>
    <hyperlink ref="B151" r:id="rId19" display="bookmark://_Description_/_nature" xr:uid="{49E853BE-592E-4B2D-B11B-2CCD2343206C}"/>
    <hyperlink ref="B153" r:id="rId20" display="bookmark://_Order_number/" xr:uid="{BC7B51EE-0EFD-4E86-9E55-FF7587A9F4E1}"/>
    <hyperlink ref="B155" r:id="rId21" display="bookmark://_Order_row_number/" xr:uid="{71815000-A01A-4072-ADBC-EAF0391E3CA7}"/>
    <hyperlink ref="B157" r:id="rId22" display="bookmark://_Delivery_note_number/" xr:uid="{C6C25E64-62D4-490B-BD4E-FE33117F8688}"/>
  </hyperlinks>
  <pageMargins left="0.7" right="0.7" top="0.75" bottom="0.75" header="0.3" footer="0.3"/>
  <pageSetup orientation="portrait" r:id="rId23"/>
  <legacyDrawing r:id="rId2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ACA0D-2CF7-49D1-8717-DF2876EC186D}">
  <dimension ref="A1:E34"/>
  <sheetViews>
    <sheetView workbookViewId="0"/>
  </sheetViews>
  <sheetFormatPr defaultRowHeight="14.4"/>
  <cols>
    <col min="1" max="2" width="22.33203125" customWidth="1"/>
    <col min="3" max="3" width="37.6640625" bestFit="1" customWidth="1"/>
    <col min="4" max="4" width="24.33203125" bestFit="1" customWidth="1"/>
    <col min="5" max="5" width="35.33203125" customWidth="1"/>
  </cols>
  <sheetData>
    <row r="1" spans="1:5">
      <c r="A1" t="s">
        <v>8818</v>
      </c>
      <c r="B1" t="s">
        <v>8904</v>
      </c>
      <c r="C1" t="s">
        <v>8819</v>
      </c>
      <c r="D1" t="s">
        <v>8820</v>
      </c>
      <c r="E1" t="s">
        <v>8821</v>
      </c>
    </row>
    <row r="2" spans="1:5">
      <c r="A2" t="s">
        <v>8822</v>
      </c>
      <c r="B2" t="s">
        <v>8828</v>
      </c>
      <c r="C2" t="s">
        <v>8823</v>
      </c>
      <c r="D2" t="s">
        <v>8824</v>
      </c>
      <c r="E2" t="s">
        <v>8825</v>
      </c>
    </row>
    <row r="3" spans="1:5">
      <c r="A3" t="s">
        <v>8826</v>
      </c>
      <c r="B3" t="s">
        <v>1196</v>
      </c>
      <c r="C3" s="57" t="s">
        <v>8823</v>
      </c>
      <c r="D3" t="s">
        <v>8824</v>
      </c>
    </row>
    <row r="4" spans="1:5">
      <c r="A4" t="s">
        <v>8827</v>
      </c>
      <c r="B4" t="s">
        <v>1196</v>
      </c>
      <c r="D4" t="s">
        <v>8829</v>
      </c>
    </row>
    <row r="5" spans="1:5">
      <c r="A5" t="s">
        <v>8830</v>
      </c>
      <c r="B5" t="s">
        <v>8828</v>
      </c>
      <c r="C5" s="57" t="s">
        <v>8823</v>
      </c>
      <c r="D5" t="s">
        <v>8829</v>
      </c>
    </row>
    <row r="6" spans="1:5">
      <c r="A6" t="s">
        <v>8831</v>
      </c>
      <c r="B6" t="s">
        <v>8828</v>
      </c>
      <c r="C6" s="57" t="s">
        <v>8823</v>
      </c>
      <c r="D6" t="s">
        <v>8829</v>
      </c>
    </row>
    <row r="7" spans="1:5">
      <c r="A7" t="s">
        <v>8832</v>
      </c>
      <c r="B7" t="s">
        <v>8828</v>
      </c>
      <c r="D7" t="s">
        <v>8829</v>
      </c>
    </row>
    <row r="8" spans="1:5">
      <c r="A8" t="s">
        <v>8833</v>
      </c>
      <c r="B8" t="s">
        <v>8828</v>
      </c>
      <c r="D8" t="s">
        <v>8829</v>
      </c>
    </row>
    <row r="9" spans="1:5">
      <c r="A9" t="s">
        <v>8834</v>
      </c>
      <c r="B9" t="s">
        <v>8828</v>
      </c>
      <c r="D9" t="s">
        <v>8829</v>
      </c>
    </row>
    <row r="10" spans="1:5">
      <c r="A10" t="s">
        <v>8835</v>
      </c>
      <c r="B10" t="s">
        <v>8828</v>
      </c>
      <c r="D10" t="s">
        <v>8829</v>
      </c>
    </row>
    <row r="11" spans="1:5">
      <c r="A11" t="s">
        <v>8836</v>
      </c>
      <c r="B11" t="s">
        <v>8828</v>
      </c>
      <c r="D11" t="s">
        <v>8829</v>
      </c>
    </row>
    <row r="12" spans="1:5">
      <c r="A12" t="s">
        <v>8837</v>
      </c>
      <c r="B12" t="s">
        <v>8828</v>
      </c>
      <c r="D12" t="s">
        <v>8829</v>
      </c>
    </row>
    <row r="13" spans="1:5">
      <c r="A13" t="s">
        <v>8838</v>
      </c>
      <c r="B13" t="s">
        <v>8828</v>
      </c>
      <c r="D13" t="s">
        <v>8829</v>
      </c>
    </row>
    <row r="14" spans="1:5" ht="43.2">
      <c r="A14" t="s">
        <v>8839</v>
      </c>
      <c r="B14" t="s">
        <v>8828</v>
      </c>
      <c r="C14" s="115" t="s">
        <v>8840</v>
      </c>
      <c r="D14" t="s">
        <v>8829</v>
      </c>
      <c r="E14" t="s">
        <v>8841</v>
      </c>
    </row>
    <row r="15" spans="1:5">
      <c r="A15" t="s">
        <v>8842</v>
      </c>
      <c r="B15" t="s">
        <v>8828</v>
      </c>
      <c r="C15" t="s">
        <v>8823</v>
      </c>
      <c r="D15" t="s">
        <v>8829</v>
      </c>
    </row>
    <row r="16" spans="1:5">
      <c r="A16" t="s">
        <v>8843</v>
      </c>
      <c r="B16" t="s">
        <v>8828</v>
      </c>
      <c r="C16" t="s">
        <v>8823</v>
      </c>
      <c r="D16" t="s">
        <v>8829</v>
      </c>
    </row>
    <row r="17" spans="1:5" ht="43.2">
      <c r="A17" t="s">
        <v>8844</v>
      </c>
      <c r="B17" t="s">
        <v>8828</v>
      </c>
      <c r="C17" s="115" t="s">
        <v>8845</v>
      </c>
      <c r="D17" t="s">
        <v>8824</v>
      </c>
    </row>
    <row r="18" spans="1:5" s="166" customFormat="1">
      <c r="A18" s="166" t="s">
        <v>9451</v>
      </c>
      <c r="B18" s="166" t="s">
        <v>8828</v>
      </c>
      <c r="C18" s="57" t="s">
        <v>8823</v>
      </c>
      <c r="D18" s="166" t="s">
        <v>8829</v>
      </c>
    </row>
    <row r="19" spans="1:5" ht="43.2">
      <c r="A19" t="s">
        <v>8846</v>
      </c>
      <c r="B19" t="s">
        <v>8828</v>
      </c>
      <c r="C19" s="4" t="s">
        <v>8847</v>
      </c>
      <c r="D19" t="s">
        <v>8824</v>
      </c>
    </row>
    <row r="20" spans="1:5">
      <c r="A20" t="s">
        <v>8848</v>
      </c>
      <c r="B20" t="s">
        <v>8828</v>
      </c>
      <c r="D20" t="s">
        <v>8829</v>
      </c>
    </row>
    <row r="21" spans="1:5">
      <c r="A21" t="s">
        <v>8849</v>
      </c>
      <c r="B21" t="s">
        <v>8828</v>
      </c>
      <c r="D21" t="s">
        <v>8829</v>
      </c>
    </row>
    <row r="22" spans="1:5">
      <c r="A22" t="s">
        <v>8850</v>
      </c>
      <c r="B22" t="s">
        <v>8828</v>
      </c>
      <c r="D22" t="s">
        <v>8829</v>
      </c>
    </row>
    <row r="23" spans="1:5">
      <c r="A23" t="s">
        <v>8851</v>
      </c>
      <c r="B23" t="s">
        <v>8828</v>
      </c>
      <c r="D23" t="s">
        <v>8829</v>
      </c>
    </row>
    <row r="24" spans="1:5">
      <c r="A24" t="s">
        <v>8852</v>
      </c>
      <c r="B24" t="s">
        <v>8828</v>
      </c>
      <c r="D24" t="s">
        <v>8829</v>
      </c>
    </row>
    <row r="25" spans="1:5">
      <c r="A25" t="s">
        <v>8853</v>
      </c>
      <c r="B25" t="s">
        <v>8828</v>
      </c>
      <c r="C25" s="57" t="s">
        <v>8823</v>
      </c>
      <c r="D25" t="s">
        <v>8829</v>
      </c>
    </row>
    <row r="26" spans="1:5">
      <c r="A26" t="s">
        <v>8854</v>
      </c>
      <c r="B26" t="s">
        <v>8828</v>
      </c>
      <c r="C26" s="57" t="s">
        <v>8823</v>
      </c>
      <c r="D26" t="s">
        <v>8829</v>
      </c>
    </row>
    <row r="27" spans="1:5">
      <c r="A27" t="s">
        <v>8855</v>
      </c>
      <c r="B27" t="s">
        <v>8828</v>
      </c>
      <c r="C27" s="57" t="s">
        <v>8823</v>
      </c>
      <c r="D27" t="s">
        <v>8824</v>
      </c>
    </row>
    <row r="28" spans="1:5">
      <c r="A28" t="s">
        <v>8856</v>
      </c>
      <c r="B28" t="s">
        <v>8828</v>
      </c>
      <c r="D28" t="s">
        <v>8829</v>
      </c>
    </row>
    <row r="29" spans="1:5">
      <c r="A29" t="s">
        <v>8857</v>
      </c>
      <c r="B29" t="s">
        <v>8828</v>
      </c>
      <c r="D29" t="s">
        <v>8829</v>
      </c>
    </row>
    <row r="30" spans="1:5">
      <c r="A30" t="s">
        <v>8858</v>
      </c>
      <c r="B30" t="s">
        <v>8828</v>
      </c>
      <c r="C30" t="s">
        <v>8823</v>
      </c>
      <c r="D30" t="s">
        <v>8829</v>
      </c>
      <c r="E30" t="s">
        <v>8823</v>
      </c>
    </row>
    <row r="31" spans="1:5">
      <c r="A31" t="s">
        <v>8859</v>
      </c>
      <c r="B31" t="s">
        <v>8828</v>
      </c>
      <c r="C31" s="57" t="s">
        <v>8823</v>
      </c>
      <c r="D31" t="s">
        <v>8829</v>
      </c>
    </row>
    <row r="32" spans="1:5">
      <c r="A32" t="s">
        <v>8860</v>
      </c>
      <c r="B32" t="s">
        <v>8828</v>
      </c>
      <c r="C32" s="57" t="s">
        <v>8823</v>
      </c>
      <c r="D32" t="s">
        <v>8829</v>
      </c>
    </row>
    <row r="33" spans="1:4">
      <c r="A33" t="s">
        <v>8861</v>
      </c>
      <c r="B33" t="s">
        <v>8828</v>
      </c>
      <c r="C33" t="s">
        <v>8823</v>
      </c>
      <c r="D33" t="s">
        <v>8862</v>
      </c>
    </row>
    <row r="34" spans="1:4" ht="57.6">
      <c r="A34" t="s">
        <v>8863</v>
      </c>
      <c r="B34" t="s">
        <v>8828</v>
      </c>
      <c r="C34" s="4" t="s">
        <v>8864</v>
      </c>
      <c r="D34" t="s">
        <v>8829</v>
      </c>
    </row>
  </sheetData>
  <dataValidations count="1">
    <dataValidation type="list" allowBlank="1" showInputMessage="1" showErrorMessage="1" sqref="B2:B34" xr:uid="{1DBC659C-93CD-4133-9B45-16D4D3A47659}">
      <formula1>"Yes,No"</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289D7-74C4-4606-9DC2-9CC4FE12A6F8}">
  <dimension ref="A1:F47"/>
  <sheetViews>
    <sheetView workbookViewId="0">
      <selection activeCell="E12" sqref="E12"/>
    </sheetView>
  </sheetViews>
  <sheetFormatPr defaultRowHeight="14.4"/>
  <cols>
    <col min="1" max="1" width="13.33203125" customWidth="1"/>
    <col min="2" max="2" width="76.33203125" bestFit="1" customWidth="1"/>
    <col min="3" max="3" width="23.6640625" hidden="1" customWidth="1"/>
    <col min="4" max="4" width="75.33203125" hidden="1" customWidth="1"/>
  </cols>
  <sheetData>
    <row r="1" spans="1:6">
      <c r="A1" s="65" t="s">
        <v>8817</v>
      </c>
      <c r="B1" s="65" t="s">
        <v>8867</v>
      </c>
      <c r="C1" s="65" t="s">
        <v>8868</v>
      </c>
      <c r="D1" s="65" t="s">
        <v>8821</v>
      </c>
      <c r="E1" s="65" t="s">
        <v>9486</v>
      </c>
    </row>
    <row r="2" spans="1:6" s="166" customFormat="1">
      <c r="A2" s="65" t="s">
        <v>9452</v>
      </c>
      <c r="B2" s="158"/>
      <c r="C2" s="65"/>
      <c r="D2" s="65"/>
      <c r="E2" s="177"/>
    </row>
    <row r="3" spans="1:6">
      <c r="A3" s="65" t="s">
        <v>8865</v>
      </c>
      <c r="B3" s="158" t="s">
        <v>8866</v>
      </c>
      <c r="C3" t="s">
        <v>8869</v>
      </c>
      <c r="D3" s="18"/>
      <c r="E3" s="177"/>
      <c r="F3" s="18"/>
    </row>
    <row r="4" spans="1:6">
      <c r="A4" s="65" t="s">
        <v>8870</v>
      </c>
      <c r="B4" s="158" t="s">
        <v>8871</v>
      </c>
      <c r="C4" t="s">
        <v>8869</v>
      </c>
      <c r="E4" s="177"/>
    </row>
    <row r="5" spans="1:6">
      <c r="A5" s="65" t="s">
        <v>8872</v>
      </c>
      <c r="B5" s="158" t="s">
        <v>8927</v>
      </c>
      <c r="C5" t="s">
        <v>8828</v>
      </c>
      <c r="E5" s="177"/>
    </row>
    <row r="6" spans="1:6">
      <c r="A6" s="65" t="s">
        <v>8816</v>
      </c>
      <c r="B6" s="158" t="s">
        <v>7</v>
      </c>
      <c r="C6" t="s">
        <v>8828</v>
      </c>
      <c r="E6" s="177"/>
    </row>
    <row r="7" spans="1:6">
      <c r="A7" s="65" t="s">
        <v>8905</v>
      </c>
      <c r="B7" s="158" t="s">
        <v>11</v>
      </c>
      <c r="C7" t="s">
        <v>8828</v>
      </c>
      <c r="E7" s="177"/>
    </row>
    <row r="8" spans="1:6">
      <c r="A8" s="65" t="s">
        <v>8906</v>
      </c>
      <c r="B8" s="158" t="s">
        <v>18</v>
      </c>
      <c r="C8" s="166" t="s">
        <v>8828</v>
      </c>
      <c r="E8" s="177"/>
    </row>
    <row r="9" spans="1:6">
      <c r="A9" s="65" t="s">
        <v>8907</v>
      </c>
      <c r="B9" s="158" t="s">
        <v>2235</v>
      </c>
      <c r="C9" s="166" t="s">
        <v>8828</v>
      </c>
      <c r="E9" s="177"/>
    </row>
    <row r="10" spans="1:6">
      <c r="A10" s="65" t="s">
        <v>8908</v>
      </c>
      <c r="B10" s="158" t="s">
        <v>20</v>
      </c>
      <c r="C10" s="166" t="s">
        <v>8828</v>
      </c>
      <c r="E10" s="177"/>
    </row>
    <row r="11" spans="1:6">
      <c r="A11" s="65" t="s">
        <v>8909</v>
      </c>
      <c r="B11" s="158" t="s">
        <v>8928</v>
      </c>
      <c r="C11" s="166" t="s">
        <v>8828</v>
      </c>
      <c r="E11" s="177"/>
    </row>
    <row r="12" spans="1:6">
      <c r="A12" s="65" t="s">
        <v>8910</v>
      </c>
      <c r="B12" s="158" t="s">
        <v>8929</v>
      </c>
      <c r="C12" s="166" t="s">
        <v>8828</v>
      </c>
      <c r="E12" s="177"/>
    </row>
    <row r="13" spans="1:6">
      <c r="A13" s="65" t="s">
        <v>8911</v>
      </c>
      <c r="B13" s="158" t="s">
        <v>8930</v>
      </c>
      <c r="C13" s="166" t="s">
        <v>8828</v>
      </c>
      <c r="E13" s="177"/>
    </row>
    <row r="14" spans="1:6">
      <c r="A14" s="65" t="s">
        <v>8912</v>
      </c>
      <c r="B14" s="158" t="s">
        <v>8931</v>
      </c>
      <c r="C14" s="166" t="s">
        <v>8828</v>
      </c>
      <c r="E14" s="177"/>
    </row>
    <row r="15" spans="1:6">
      <c r="A15" s="65" t="s">
        <v>8913</v>
      </c>
      <c r="B15" s="158" t="s">
        <v>27</v>
      </c>
      <c r="C15" s="166" t="s">
        <v>8828</v>
      </c>
      <c r="E15" s="177"/>
    </row>
    <row r="16" spans="1:6">
      <c r="A16" s="65" t="s">
        <v>8914</v>
      </c>
      <c r="B16" s="158" t="s">
        <v>1322</v>
      </c>
      <c r="C16" s="166" t="s">
        <v>8828</v>
      </c>
      <c r="E16" s="177"/>
    </row>
    <row r="17" spans="1:5">
      <c r="A17" s="65" t="s">
        <v>8889</v>
      </c>
      <c r="B17" s="158" t="s">
        <v>7069</v>
      </c>
      <c r="C17" s="166" t="s">
        <v>8828</v>
      </c>
      <c r="E17" s="177"/>
    </row>
    <row r="18" spans="1:5">
      <c r="A18" s="65" t="s">
        <v>8915</v>
      </c>
      <c r="B18" s="158" t="s">
        <v>8932</v>
      </c>
      <c r="C18" s="166" t="s">
        <v>8828</v>
      </c>
      <c r="E18" s="177"/>
    </row>
    <row r="19" spans="1:5">
      <c r="A19" s="65" t="s">
        <v>8916</v>
      </c>
      <c r="B19" s="158" t="s">
        <v>43</v>
      </c>
      <c r="C19" s="166" t="s">
        <v>8828</v>
      </c>
      <c r="E19" s="177"/>
    </row>
    <row r="20" spans="1:5">
      <c r="A20" s="65" t="s">
        <v>8917</v>
      </c>
      <c r="B20" s="158" t="s">
        <v>8933</v>
      </c>
      <c r="C20" s="166" t="s">
        <v>8828</v>
      </c>
      <c r="E20" s="177"/>
    </row>
    <row r="21" spans="1:5">
      <c r="A21" s="65" t="s">
        <v>8918</v>
      </c>
      <c r="B21" s="158" t="s">
        <v>8934</v>
      </c>
      <c r="C21" t="s">
        <v>1196</v>
      </c>
      <c r="E21" s="177"/>
    </row>
    <row r="22" spans="1:5">
      <c r="A22" s="65" t="s">
        <v>8919</v>
      </c>
      <c r="B22" s="158" t="s">
        <v>52</v>
      </c>
      <c r="C22" t="s">
        <v>8828</v>
      </c>
      <c r="E22" s="177"/>
    </row>
    <row r="23" spans="1:5">
      <c r="A23" s="65" t="s">
        <v>8920</v>
      </c>
      <c r="B23" s="158" t="s">
        <v>8935</v>
      </c>
      <c r="C23" s="166" t="s">
        <v>1196</v>
      </c>
      <c r="E23" s="177"/>
    </row>
    <row r="24" spans="1:5">
      <c r="A24" s="65" t="s">
        <v>8921</v>
      </c>
      <c r="B24" s="158" t="s">
        <v>8936</v>
      </c>
      <c r="C24" s="166" t="s">
        <v>1196</v>
      </c>
      <c r="E24" s="177"/>
    </row>
    <row r="25" spans="1:5">
      <c r="A25" s="65" t="s">
        <v>8922</v>
      </c>
      <c r="B25" s="158" t="s">
        <v>8937</v>
      </c>
      <c r="C25" s="166" t="s">
        <v>1196</v>
      </c>
      <c r="E25" s="177"/>
    </row>
    <row r="26" spans="1:5">
      <c r="A26" s="65" t="s">
        <v>8923</v>
      </c>
      <c r="B26" s="158" t="s">
        <v>8939</v>
      </c>
      <c r="C26" s="166" t="s">
        <v>1196</v>
      </c>
      <c r="E26" s="177"/>
    </row>
    <row r="27" spans="1:5">
      <c r="A27" s="65" t="s">
        <v>8924</v>
      </c>
      <c r="B27" s="158" t="s">
        <v>8940</v>
      </c>
      <c r="C27" s="166" t="s">
        <v>1196</v>
      </c>
      <c r="E27" s="177"/>
    </row>
    <row r="28" spans="1:5">
      <c r="A28" s="65" t="s">
        <v>8925</v>
      </c>
      <c r="B28" s="158" t="s">
        <v>8941</v>
      </c>
      <c r="C28" s="166" t="s">
        <v>1196</v>
      </c>
      <c r="E28" s="177"/>
    </row>
    <row r="29" spans="1:5">
      <c r="A29" s="65" t="s">
        <v>8926</v>
      </c>
      <c r="B29" s="158" t="s">
        <v>8943</v>
      </c>
      <c r="C29" s="166" t="s">
        <v>1196</v>
      </c>
      <c r="E29" s="177"/>
    </row>
    <row r="30" spans="1:5">
      <c r="A30" s="166"/>
      <c r="B30" s="166"/>
      <c r="C30" s="166"/>
    </row>
    <row r="31" spans="1:5">
      <c r="A31" s="168" t="s">
        <v>9453</v>
      </c>
    </row>
    <row r="32" spans="1:5">
      <c r="A32" s="169" t="s">
        <v>8944</v>
      </c>
      <c r="B32" s="158" t="s">
        <v>8945</v>
      </c>
      <c r="C32" s="167" t="s">
        <v>1196</v>
      </c>
      <c r="E32" s="206"/>
    </row>
    <row r="33" spans="1:5">
      <c r="A33" s="169" t="s">
        <v>8946</v>
      </c>
      <c r="B33" s="158" t="s">
        <v>8947</v>
      </c>
      <c r="C33" s="167" t="s">
        <v>1196</v>
      </c>
      <c r="E33" s="206"/>
    </row>
    <row r="34" spans="1:5">
      <c r="A34" s="169" t="s">
        <v>8948</v>
      </c>
      <c r="B34" s="158" t="s">
        <v>8949</v>
      </c>
      <c r="C34" s="167" t="s">
        <v>1196</v>
      </c>
      <c r="E34" s="206"/>
    </row>
    <row r="35" spans="1:5">
      <c r="A35" s="169" t="s">
        <v>8950</v>
      </c>
      <c r="B35" s="158" t="s">
        <v>8951</v>
      </c>
      <c r="C35" s="167" t="s">
        <v>8828</v>
      </c>
      <c r="E35" s="206"/>
    </row>
    <row r="36" spans="1:5">
      <c r="A36" s="169" t="s">
        <v>8952</v>
      </c>
      <c r="B36" s="158" t="s">
        <v>8953</v>
      </c>
      <c r="C36" s="167" t="s">
        <v>8828</v>
      </c>
      <c r="E36" s="206"/>
    </row>
    <row r="37" spans="1:5">
      <c r="A37" s="169" t="s">
        <v>8954</v>
      </c>
      <c r="B37" s="158" t="s">
        <v>8955</v>
      </c>
      <c r="C37" s="167" t="s">
        <v>8828</v>
      </c>
      <c r="E37" s="206"/>
    </row>
    <row r="38" spans="1:5">
      <c r="A38" s="169" t="s">
        <v>8956</v>
      </c>
      <c r="B38" s="158" t="s">
        <v>8957</v>
      </c>
      <c r="C38" s="167" t="s">
        <v>1196</v>
      </c>
      <c r="E38" s="206"/>
    </row>
    <row r="39" spans="1:5">
      <c r="A39" s="169" t="s">
        <v>8958</v>
      </c>
      <c r="B39" s="158" t="s">
        <v>8959</v>
      </c>
      <c r="C39" s="167" t="s">
        <v>1196</v>
      </c>
      <c r="E39" s="206"/>
    </row>
    <row r="40" spans="1:5">
      <c r="A40" s="169" t="s">
        <v>8960</v>
      </c>
      <c r="B40" s="158" t="s">
        <v>8961</v>
      </c>
      <c r="C40" s="167" t="s">
        <v>1196</v>
      </c>
      <c r="E40" s="206"/>
    </row>
    <row r="41" spans="1:5">
      <c r="A41" s="169" t="s">
        <v>8962</v>
      </c>
      <c r="B41" s="158" t="s">
        <v>8963</v>
      </c>
      <c r="C41" s="167" t="s">
        <v>1196</v>
      </c>
      <c r="E41" s="206"/>
    </row>
    <row r="42" spans="1:5">
      <c r="A42" s="169" t="s">
        <v>8964</v>
      </c>
      <c r="B42" s="158" t="s">
        <v>8965</v>
      </c>
      <c r="C42" s="167" t="s">
        <v>1196</v>
      </c>
      <c r="E42" s="206"/>
    </row>
    <row r="43" spans="1:5">
      <c r="A43" s="169" t="s">
        <v>8966</v>
      </c>
      <c r="B43" s="158" t="s">
        <v>8967</v>
      </c>
      <c r="C43" s="167" t="s">
        <v>1196</v>
      </c>
      <c r="E43" s="206"/>
    </row>
    <row r="44" spans="1:5">
      <c r="A44" s="169" t="s">
        <v>8968</v>
      </c>
      <c r="B44" s="158" t="s">
        <v>8969</v>
      </c>
      <c r="C44" s="167" t="s">
        <v>8828</v>
      </c>
      <c r="E44" s="206"/>
    </row>
    <row r="46" spans="1:5">
      <c r="A46" s="168" t="s">
        <v>8999</v>
      </c>
      <c r="B46" s="166"/>
    </row>
    <row r="47" spans="1:5">
      <c r="A47" s="169" t="s">
        <v>9498</v>
      </c>
      <c r="B47" s="158"/>
      <c r="E47" s="206"/>
    </row>
  </sheetData>
  <phoneticPr fontId="73" type="noConversion"/>
  <conditionalFormatting sqref="C1:C2">
    <cfRule type="cellIs" priority="1" operator="between">
      <formula>"Yes"</formula>
      <formula>"No"</formula>
    </cfRule>
  </conditionalFormatting>
  <hyperlinks>
    <hyperlink ref="B20" r:id="rId1" display="bookmark://_Customer_organization_number/" xr:uid="{A4AD29CB-C87D-45B3-A497-B2FB88A09632}"/>
    <hyperlink ref="B21" r:id="rId2" display="bookmark://_If_credit_note,/" xr:uid="{359FE88C-18C5-446F-9A88-EB4701FEDCDB}"/>
    <hyperlink ref="B24" r:id="rId3" display="bookmark://_VAT/GST_rates_applied" xr:uid="{6AB69BA7-6C05-4465-9CD5-8BB83CB8A451}"/>
    <hyperlink ref="B25" r:id="rId4" display="bookmark://_Break-down_of_the/" xr:uid="{99CC2EA1-044C-4167-9AC6-56A4FB6CD198}"/>
    <hyperlink ref="B26" r:id="rId5" display="bookmark://_Full_name_of/" xr:uid="{96B1047A-D84D-4609-987F-B5DF72D846C6}"/>
    <hyperlink ref="B27" r:id="rId6" display="bookmark://_Customer_VAT_number/" xr:uid="{4DC6CC9F-C651-4526-BC6C-F39AD63729BA}"/>
    <hyperlink ref="B29" r:id="rId7" display="bookmark://_Handling/" xr:uid="{5BC1A3BC-28C7-4FCD-82AD-D58716A31F56}"/>
    <hyperlink ref="B28" r:id="rId8" display="bookmark://_Freigh/" xr:uid="{81CEE77C-1BB1-4664-BBD7-8076B0A04F27}"/>
    <hyperlink ref="B32" r:id="rId9" display="bookmark://_Total_(net)/" xr:uid="{21C9D87D-1D77-4CC7-8239-479950C7C670}"/>
    <hyperlink ref="B33" r:id="rId10" display="bookmark://_Total_(gross)/" xr:uid="{C28E2066-1B38-4C31-A8CA-E1E77F3AA95B}"/>
    <hyperlink ref="B34" r:id="rId11" display="bookmark://_Price_per_unit/" xr:uid="{E6A94CD9-243D-491C-BE9B-AEFCCA867EE1}"/>
    <hyperlink ref="B35" r:id="rId12" display="bookmark://_Article_ID_of/" xr:uid="{6B1DE391-3C4C-48F0-8723-B0D7A8213A8C}"/>
    <hyperlink ref="B36" r:id="rId13" display="bookmark://_Quantity_of_the/" xr:uid="{383726D7-A0FD-4161-BD5D-9CE5FEE9D563}"/>
    <hyperlink ref="B37" r:id="rId14" display="bookmark://_Unit_of_measure/" xr:uid="{42632C12-9222-4C82-8A69-EE93593B775B}"/>
    <hyperlink ref="B38" r:id="rId15" display="bookmark://_Invoice_row_number/" xr:uid="{7887D805-383B-4E55-A1B8-CE940C02F0F6}"/>
    <hyperlink ref="B39" r:id="rId16" display="bookmark://_VAT_percentage/" xr:uid="{3BF7DE6A-CB18-4EB4-BF56-5A83F8B134B8}"/>
    <hyperlink ref="B40" r:id="rId17" display="bookmark://_VAT_amount/" xr:uid="{ED9B2A4E-552E-4310-9952-3AC1BF62FEC5}"/>
    <hyperlink ref="B41" r:id="rId18" display="bookmark://_Description_/_nature" xr:uid="{54441502-3515-43A5-8BA8-6A1603C56450}"/>
    <hyperlink ref="B42" r:id="rId19" display="bookmark://_Order_number/" xr:uid="{122FA675-BF90-4281-9049-B7A0AD349CDC}"/>
    <hyperlink ref="B43" r:id="rId20" display="bookmark://_Order_row_number/" xr:uid="{30AC0822-CFFA-4F79-BB28-01F822E0B606}"/>
    <hyperlink ref="B44" r:id="rId21" display="bookmark://_Delivery_note_number/" xr:uid="{9C5BA017-E763-4AF7-A605-D16F66F60069}"/>
  </hyperlinks>
  <pageMargins left="0.7" right="0.7" top="0.75" bottom="0.75" header="0.3" footer="0.3"/>
  <pageSetup orientation="portrait" r:id="rId22"/>
  <tableParts count="1">
    <tablePart r:id="rId23"/>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Click to select" xr:uid="{39D35E07-5FFE-4469-9CD6-AF096F2B4A22}">
          <x14:formula1>
            <xm:f>Masterpage!$B$93:$B$95</xm:f>
          </x14:formula1>
          <xm:sqref>E2:E29 E32:E44 E47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952F7-1894-4AF4-A818-1DCB01B90D77}">
  <dimension ref="A1:G176"/>
  <sheetViews>
    <sheetView topLeftCell="A101" zoomScaleNormal="100" workbookViewId="0">
      <selection activeCell="G116" sqref="G116"/>
    </sheetView>
  </sheetViews>
  <sheetFormatPr defaultRowHeight="14.4"/>
  <cols>
    <col min="1" max="1" width="12.33203125" bestFit="1" customWidth="1"/>
    <col min="2" max="2" width="76.5546875" bestFit="1" customWidth="1"/>
    <col min="3" max="3" width="14.33203125" bestFit="1" customWidth="1"/>
    <col min="4" max="4" width="21.33203125" bestFit="1" customWidth="1"/>
    <col min="5" max="5" width="14.33203125" bestFit="1" customWidth="1"/>
    <col min="7" max="7" width="37.6640625" bestFit="1" customWidth="1"/>
  </cols>
  <sheetData>
    <row r="1" spans="1:7">
      <c r="A1" s="138" t="s">
        <v>8817</v>
      </c>
      <c r="B1" s="138" t="s">
        <v>8970</v>
      </c>
      <c r="C1" s="138" t="s">
        <v>0</v>
      </c>
      <c r="D1" s="138" t="s">
        <v>1</v>
      </c>
      <c r="E1" s="138" t="s">
        <v>2</v>
      </c>
      <c r="F1" s="138" t="s">
        <v>3</v>
      </c>
      <c r="G1" s="138" t="s">
        <v>8821</v>
      </c>
    </row>
    <row r="2" spans="1:7">
      <c r="A2" s="131"/>
      <c r="B2" s="128"/>
      <c r="C2" s="128"/>
      <c r="D2" s="128"/>
      <c r="E2" s="128"/>
      <c r="F2" s="128"/>
      <c r="G2" s="128"/>
    </row>
    <row r="3" spans="1:7">
      <c r="A3" s="6" t="s">
        <v>8972</v>
      </c>
      <c r="B3" s="128"/>
      <c r="C3" s="128"/>
      <c r="D3" s="128"/>
      <c r="E3" s="128"/>
      <c r="F3" s="128"/>
      <c r="G3" s="128"/>
    </row>
    <row r="4" spans="1:7">
      <c r="A4" s="139" t="s">
        <v>8865</v>
      </c>
      <c r="B4" s="130" t="s">
        <v>8866</v>
      </c>
      <c r="C4" s="128"/>
      <c r="D4" s="128"/>
      <c r="E4" s="128"/>
      <c r="F4" s="128"/>
      <c r="G4" s="142" t="s">
        <v>9512</v>
      </c>
    </row>
    <row r="5" spans="1:7">
      <c r="A5" s="139"/>
      <c r="B5" s="104"/>
      <c r="C5" s="128"/>
      <c r="D5" s="128"/>
      <c r="E5" s="128"/>
      <c r="F5" s="128"/>
      <c r="G5" s="128"/>
    </row>
    <row r="6" spans="1:7">
      <c r="A6" s="139" t="s">
        <v>8870</v>
      </c>
      <c r="B6" s="130" t="s">
        <v>8871</v>
      </c>
      <c r="C6" s="128"/>
      <c r="D6" s="128"/>
      <c r="E6" s="128"/>
      <c r="F6" s="128"/>
      <c r="G6" s="142" t="s">
        <v>9512</v>
      </c>
    </row>
    <row r="7" spans="1:7">
      <c r="A7" s="139"/>
      <c r="B7" s="104"/>
      <c r="C7" s="128"/>
      <c r="D7" s="128"/>
      <c r="E7" s="128"/>
      <c r="F7" s="128"/>
      <c r="G7" s="128"/>
    </row>
    <row r="8" spans="1:7">
      <c r="A8" s="139" t="s">
        <v>8872</v>
      </c>
      <c r="B8" s="130" t="s">
        <v>8927</v>
      </c>
      <c r="C8" s="128"/>
      <c r="D8" s="128" t="s">
        <v>9033</v>
      </c>
      <c r="E8" s="128"/>
      <c r="F8" s="128"/>
      <c r="G8" s="128"/>
    </row>
    <row r="9" spans="1:7">
      <c r="A9" s="139"/>
      <c r="B9" s="130"/>
      <c r="C9" s="128"/>
      <c r="D9" s="128" t="s">
        <v>9034</v>
      </c>
      <c r="E9" s="128"/>
      <c r="F9" s="128"/>
      <c r="G9" s="128"/>
    </row>
    <row r="10" spans="1:7">
      <c r="A10" s="139"/>
      <c r="B10" s="130"/>
      <c r="C10" s="128"/>
      <c r="D10" s="128" t="s">
        <v>9035</v>
      </c>
      <c r="E10" s="128"/>
      <c r="F10" s="128"/>
      <c r="G10" s="128"/>
    </row>
    <row r="11" spans="1:7">
      <c r="A11" s="139"/>
      <c r="B11" s="130"/>
      <c r="C11" s="128"/>
      <c r="D11" s="128" t="s">
        <v>9036</v>
      </c>
      <c r="E11" s="128"/>
      <c r="F11" s="128"/>
      <c r="G11" s="128"/>
    </row>
    <row r="12" spans="1:7">
      <c r="A12" s="139"/>
      <c r="B12" s="130"/>
      <c r="C12" s="128"/>
      <c r="D12" s="128" t="s">
        <v>9037</v>
      </c>
      <c r="E12" s="128"/>
      <c r="F12" s="128"/>
      <c r="G12" s="128"/>
    </row>
    <row r="13" spans="1:7">
      <c r="A13" s="139"/>
      <c r="B13" s="104"/>
      <c r="C13" s="128"/>
      <c r="D13" s="128" t="s">
        <v>9038</v>
      </c>
      <c r="E13" s="128"/>
      <c r="F13" s="128"/>
      <c r="G13" s="128"/>
    </row>
    <row r="14" spans="1:7">
      <c r="A14" s="139"/>
      <c r="B14" s="104"/>
      <c r="C14" s="128"/>
      <c r="D14" s="128"/>
      <c r="E14" s="128"/>
      <c r="F14" s="128"/>
      <c r="G14" s="128"/>
    </row>
    <row r="15" spans="1:7">
      <c r="A15" s="139" t="s">
        <v>8816</v>
      </c>
      <c r="B15" s="130" t="s">
        <v>7</v>
      </c>
      <c r="C15" s="128"/>
      <c r="D15" s="128" t="s">
        <v>9022</v>
      </c>
      <c r="E15" s="128"/>
      <c r="F15" s="128"/>
      <c r="G15" s="128"/>
    </row>
    <row r="16" spans="1:7">
      <c r="A16" s="139"/>
      <c r="B16" s="130"/>
      <c r="C16" s="128"/>
      <c r="D16" s="128" t="s">
        <v>9023</v>
      </c>
      <c r="E16" s="128"/>
      <c r="F16" s="128"/>
      <c r="G16" s="128"/>
    </row>
    <row r="17" spans="1:7">
      <c r="A17" s="139"/>
      <c r="B17" s="130"/>
      <c r="C17" s="128"/>
      <c r="D17" s="128" t="s">
        <v>9024</v>
      </c>
      <c r="E17" s="128"/>
      <c r="F17" s="128"/>
      <c r="G17" s="128"/>
    </row>
    <row r="18" spans="1:7">
      <c r="A18" s="139"/>
      <c r="B18" s="130"/>
      <c r="C18" s="128"/>
      <c r="D18" s="128" t="s">
        <v>9025</v>
      </c>
      <c r="E18" s="128"/>
      <c r="F18" s="128"/>
      <c r="G18" s="128"/>
    </row>
    <row r="19" spans="1:7">
      <c r="A19" s="139"/>
      <c r="B19" s="130"/>
      <c r="C19" s="128"/>
      <c r="D19" s="128" t="s">
        <v>9026</v>
      </c>
      <c r="E19" s="128"/>
      <c r="F19" s="128"/>
      <c r="G19" s="128"/>
    </row>
    <row r="20" spans="1:7">
      <c r="A20" s="139"/>
      <c r="B20" s="130"/>
      <c r="C20" s="128"/>
      <c r="D20" s="128" t="s">
        <v>9027</v>
      </c>
      <c r="E20" s="128"/>
      <c r="F20" s="128"/>
      <c r="G20" s="128"/>
    </row>
    <row r="21" spans="1:7">
      <c r="A21" s="139"/>
      <c r="B21" s="130"/>
      <c r="C21" s="128"/>
      <c r="D21" s="128" t="s">
        <v>9028</v>
      </c>
      <c r="E21" s="128"/>
      <c r="F21" s="128"/>
      <c r="G21" s="128"/>
    </row>
    <row r="22" spans="1:7">
      <c r="A22" s="139"/>
      <c r="B22" s="130"/>
      <c r="C22" s="128"/>
      <c r="D22" s="128" t="s">
        <v>9029</v>
      </c>
      <c r="E22" s="128"/>
      <c r="F22" s="128"/>
      <c r="G22" s="128"/>
    </row>
    <row r="23" spans="1:7">
      <c r="A23" s="139"/>
      <c r="B23" s="130"/>
      <c r="C23" s="128"/>
      <c r="D23" s="128" t="s">
        <v>9030</v>
      </c>
      <c r="E23" s="128"/>
      <c r="F23" s="128"/>
      <c r="G23" s="128"/>
    </row>
    <row r="24" spans="1:7">
      <c r="A24" s="139"/>
      <c r="B24" s="130"/>
      <c r="C24" s="128"/>
      <c r="D24" s="128" t="s">
        <v>9031</v>
      </c>
      <c r="E24" s="128"/>
      <c r="F24" s="128"/>
      <c r="G24" s="128"/>
    </row>
    <row r="25" spans="1:7">
      <c r="A25" s="139"/>
      <c r="B25" s="130"/>
      <c r="C25" s="128"/>
      <c r="D25" s="128" t="s">
        <v>9032</v>
      </c>
      <c r="E25" s="128"/>
      <c r="F25" s="128"/>
      <c r="G25" s="128"/>
    </row>
    <row r="26" spans="1:7">
      <c r="A26" s="139"/>
      <c r="B26" s="104"/>
      <c r="C26" s="128"/>
      <c r="D26" s="128"/>
      <c r="E26" s="128"/>
      <c r="F26" s="128"/>
      <c r="G26" s="128"/>
    </row>
    <row r="27" spans="1:7">
      <c r="A27" s="139" t="s">
        <v>8905</v>
      </c>
      <c r="B27" s="131" t="s">
        <v>11</v>
      </c>
      <c r="C27" s="128"/>
      <c r="D27" s="128" t="s">
        <v>9017</v>
      </c>
      <c r="E27" s="128"/>
      <c r="F27" s="128"/>
      <c r="G27" s="128"/>
    </row>
    <row r="28" spans="1:7">
      <c r="A28" s="139"/>
      <c r="B28" s="131"/>
      <c r="C28" s="128"/>
      <c r="D28" s="128" t="s">
        <v>9018</v>
      </c>
      <c r="E28" s="128"/>
      <c r="F28" s="128"/>
      <c r="G28" s="128"/>
    </row>
    <row r="29" spans="1:7">
      <c r="A29" s="139"/>
      <c r="B29" s="131"/>
      <c r="C29" s="128"/>
      <c r="D29" s="128" t="s">
        <v>9019</v>
      </c>
      <c r="E29" s="128"/>
      <c r="F29" s="128"/>
      <c r="G29" s="128"/>
    </row>
    <row r="30" spans="1:7">
      <c r="A30" s="139"/>
      <c r="B30" s="131"/>
      <c r="C30" s="128"/>
      <c r="D30" s="128" t="s">
        <v>9020</v>
      </c>
      <c r="E30" s="128"/>
      <c r="F30" s="128"/>
      <c r="G30" s="128"/>
    </row>
    <row r="31" spans="1:7">
      <c r="A31" s="139"/>
      <c r="B31" s="131"/>
      <c r="C31" s="128"/>
      <c r="D31" s="128" t="s">
        <v>9021</v>
      </c>
      <c r="E31" s="128"/>
      <c r="F31" s="128"/>
      <c r="G31" s="128"/>
    </row>
    <row r="32" spans="1:7">
      <c r="A32" s="139"/>
      <c r="B32" s="104"/>
      <c r="C32" s="128"/>
      <c r="D32" s="128"/>
      <c r="E32" s="128"/>
      <c r="F32" s="128"/>
      <c r="G32" s="128"/>
    </row>
    <row r="33" spans="1:7">
      <c r="A33" s="139" t="s">
        <v>8906</v>
      </c>
      <c r="B33" s="131" t="s">
        <v>18</v>
      </c>
      <c r="C33" s="128"/>
      <c r="D33" s="128" t="s">
        <v>9093</v>
      </c>
      <c r="E33" s="128"/>
      <c r="F33" s="128"/>
      <c r="G33" s="128"/>
    </row>
    <row r="34" spans="1:7">
      <c r="A34" s="139"/>
      <c r="B34" s="131"/>
      <c r="C34" s="128"/>
      <c r="D34" s="128" t="s">
        <v>9094</v>
      </c>
      <c r="E34" s="128"/>
      <c r="F34" s="128"/>
      <c r="G34" s="128"/>
    </row>
    <row r="35" spans="1:7">
      <c r="A35" s="139"/>
      <c r="B35" s="131"/>
      <c r="C35" s="128"/>
      <c r="D35" s="128" t="s">
        <v>9095</v>
      </c>
      <c r="E35" s="128"/>
      <c r="F35" s="128"/>
      <c r="G35" s="128"/>
    </row>
    <row r="36" spans="1:7">
      <c r="A36" s="139"/>
      <c r="B36" s="131"/>
      <c r="C36" s="128"/>
      <c r="D36" s="128" t="s">
        <v>9096</v>
      </c>
      <c r="E36" s="128"/>
      <c r="F36" s="128"/>
      <c r="G36" s="128"/>
    </row>
    <row r="37" spans="1:7">
      <c r="A37" s="139"/>
      <c r="B37" s="131"/>
      <c r="C37" s="128"/>
      <c r="D37" s="128" t="s">
        <v>9097</v>
      </c>
      <c r="E37" s="128"/>
      <c r="F37" s="128"/>
      <c r="G37" s="128"/>
    </row>
    <row r="38" spans="1:7">
      <c r="A38" s="139"/>
      <c r="B38" s="131"/>
      <c r="C38" s="128"/>
      <c r="D38" s="128" t="s">
        <v>9098</v>
      </c>
      <c r="E38" s="128"/>
      <c r="F38" s="128"/>
      <c r="G38" s="128"/>
    </row>
    <row r="39" spans="1:7">
      <c r="A39" s="139"/>
      <c r="B39" s="131"/>
      <c r="C39" s="128"/>
      <c r="D39" s="128" t="s">
        <v>9099</v>
      </c>
      <c r="E39" s="128"/>
      <c r="F39" s="128"/>
      <c r="G39" s="128"/>
    </row>
    <row r="40" spans="1:7">
      <c r="A40" s="139"/>
      <c r="B40" s="131"/>
      <c r="C40" s="128"/>
      <c r="D40" s="128" t="s">
        <v>9100</v>
      </c>
      <c r="E40" s="128"/>
      <c r="F40" s="128"/>
      <c r="G40" s="128"/>
    </row>
    <row r="41" spans="1:7">
      <c r="A41" s="139"/>
      <c r="B41" s="131"/>
      <c r="C41" s="128"/>
      <c r="D41" s="128" t="s">
        <v>9101</v>
      </c>
      <c r="E41" s="128"/>
      <c r="F41" s="128"/>
      <c r="G41" s="128"/>
    </row>
    <row r="42" spans="1:7">
      <c r="A42" s="139"/>
      <c r="B42" s="104"/>
      <c r="C42" s="128"/>
      <c r="D42" s="128"/>
      <c r="E42" s="128"/>
      <c r="F42" s="128"/>
      <c r="G42" s="128"/>
    </row>
    <row r="43" spans="1:7">
      <c r="A43" s="139" t="s">
        <v>8907</v>
      </c>
      <c r="B43" s="130" t="s">
        <v>2235</v>
      </c>
      <c r="C43" s="128"/>
      <c r="D43" s="128" t="s">
        <v>9001</v>
      </c>
      <c r="E43" s="128"/>
      <c r="F43" s="128"/>
      <c r="G43" s="128"/>
    </row>
    <row r="44" spans="1:7">
      <c r="A44" s="139"/>
      <c r="B44" s="130"/>
      <c r="C44" s="128"/>
      <c r="D44" s="128" t="s">
        <v>9002</v>
      </c>
      <c r="E44" s="128"/>
      <c r="F44" s="128"/>
      <c r="G44" s="128"/>
    </row>
    <row r="45" spans="1:7">
      <c r="A45" s="139"/>
      <c r="B45" s="130"/>
      <c r="C45" s="128"/>
      <c r="D45" s="128" t="s">
        <v>9003</v>
      </c>
      <c r="E45" s="128"/>
      <c r="F45" s="128"/>
      <c r="G45" s="128"/>
    </row>
    <row r="46" spans="1:7">
      <c r="A46" s="139"/>
      <c r="B46" s="104"/>
      <c r="C46" s="128"/>
      <c r="D46" s="128"/>
      <c r="E46" s="128"/>
      <c r="F46" s="128"/>
      <c r="G46" s="128"/>
    </row>
    <row r="47" spans="1:7">
      <c r="A47" s="139" t="s">
        <v>8908</v>
      </c>
      <c r="B47" s="130" t="s">
        <v>20</v>
      </c>
      <c r="C47" s="128"/>
      <c r="D47" s="128" t="s">
        <v>9016</v>
      </c>
      <c r="E47" s="128"/>
      <c r="F47" s="128"/>
      <c r="G47" s="128"/>
    </row>
    <row r="48" spans="1:7">
      <c r="A48" s="139"/>
      <c r="B48" s="104"/>
      <c r="C48" s="128"/>
      <c r="D48" s="128"/>
      <c r="E48" s="128"/>
      <c r="F48" s="128"/>
      <c r="G48" s="128"/>
    </row>
    <row r="49" spans="1:7">
      <c r="A49" s="139" t="s">
        <v>8909</v>
      </c>
      <c r="B49" s="130" t="s">
        <v>8928</v>
      </c>
      <c r="C49" s="128"/>
      <c r="D49" s="128"/>
      <c r="E49" s="128"/>
      <c r="F49" s="128"/>
      <c r="G49" s="142" t="s">
        <v>9512</v>
      </c>
    </row>
    <row r="50" spans="1:7">
      <c r="A50" s="139"/>
      <c r="B50" s="104"/>
      <c r="C50" s="128"/>
      <c r="D50" s="128"/>
      <c r="E50" s="128"/>
      <c r="F50" s="128"/>
      <c r="G50" s="128"/>
    </row>
    <row r="51" spans="1:7">
      <c r="A51" s="139" t="s">
        <v>8910</v>
      </c>
      <c r="B51" s="130" t="s">
        <v>8929</v>
      </c>
      <c r="C51" s="128"/>
      <c r="D51" s="128" t="s">
        <v>9068</v>
      </c>
      <c r="E51" s="128"/>
      <c r="F51" s="128"/>
      <c r="G51" s="128"/>
    </row>
    <row r="52" spans="1:7">
      <c r="A52" s="139"/>
      <c r="B52" s="130"/>
      <c r="C52" s="128"/>
      <c r="D52" s="128" t="s">
        <v>9069</v>
      </c>
      <c r="E52" s="128"/>
      <c r="F52" s="128"/>
      <c r="G52" s="128"/>
    </row>
    <row r="53" spans="1:7">
      <c r="A53" s="139"/>
      <c r="B53" s="130"/>
      <c r="C53" s="128"/>
      <c r="D53" s="128" t="s">
        <v>9070</v>
      </c>
      <c r="E53" s="128"/>
      <c r="F53" s="128"/>
      <c r="G53" s="128"/>
    </row>
    <row r="54" spans="1:7">
      <c r="A54" s="139"/>
      <c r="B54" s="130"/>
      <c r="C54" s="128"/>
      <c r="D54" s="128" t="s">
        <v>9071</v>
      </c>
      <c r="E54" s="128"/>
      <c r="F54" s="128"/>
      <c r="G54" s="128"/>
    </row>
    <row r="55" spans="1:7">
      <c r="A55" s="139"/>
      <c r="B55" s="130"/>
      <c r="C55" s="128"/>
      <c r="D55" s="128" t="s">
        <v>9072</v>
      </c>
      <c r="E55" s="128"/>
      <c r="F55" s="128"/>
      <c r="G55" s="128"/>
    </row>
    <row r="56" spans="1:7">
      <c r="A56" s="139"/>
      <c r="B56" s="130"/>
      <c r="C56" s="128"/>
      <c r="D56" s="128" t="s">
        <v>9073</v>
      </c>
      <c r="E56" s="128"/>
      <c r="F56" s="128"/>
      <c r="G56" s="128"/>
    </row>
    <row r="57" spans="1:7">
      <c r="A57" s="139"/>
      <c r="B57" s="130"/>
      <c r="C57" s="128"/>
      <c r="D57" s="128" t="s">
        <v>9074</v>
      </c>
      <c r="E57" s="128"/>
      <c r="F57" s="128"/>
      <c r="G57" s="128"/>
    </row>
    <row r="58" spans="1:7">
      <c r="A58" s="139"/>
      <c r="B58" s="130"/>
      <c r="C58" s="128"/>
      <c r="D58" s="128" t="s">
        <v>9075</v>
      </c>
      <c r="E58" s="128"/>
      <c r="F58" s="128"/>
      <c r="G58" s="128"/>
    </row>
    <row r="59" spans="1:7">
      <c r="A59" s="139"/>
      <c r="B59" s="130"/>
      <c r="C59" s="128"/>
      <c r="D59" s="128" t="s">
        <v>9076</v>
      </c>
      <c r="E59" s="128"/>
      <c r="F59" s="128"/>
      <c r="G59" s="128"/>
    </row>
    <row r="60" spans="1:7">
      <c r="A60" s="139"/>
      <c r="B60" s="130"/>
      <c r="C60" s="128"/>
      <c r="D60" s="128" t="s">
        <v>9077</v>
      </c>
      <c r="E60" s="128"/>
      <c r="F60" s="128" t="s">
        <v>9079</v>
      </c>
      <c r="G60" s="128"/>
    </row>
    <row r="61" spans="1:7">
      <c r="A61" s="139"/>
      <c r="B61" s="130"/>
      <c r="C61" s="128"/>
      <c r="D61" s="128" t="s">
        <v>9078</v>
      </c>
      <c r="E61" s="128"/>
      <c r="F61" s="128"/>
      <c r="G61" s="128"/>
    </row>
    <row r="62" spans="1:7">
      <c r="A62" s="139"/>
      <c r="B62" s="104"/>
      <c r="C62" s="128"/>
      <c r="D62" s="128" t="s">
        <v>9080</v>
      </c>
      <c r="E62" s="128"/>
      <c r="F62" s="128"/>
      <c r="G62" s="128"/>
    </row>
    <row r="63" spans="1:7">
      <c r="A63" s="139"/>
      <c r="B63" s="104"/>
      <c r="C63" s="128"/>
      <c r="D63" s="128"/>
      <c r="E63" s="128"/>
      <c r="F63" s="128"/>
      <c r="G63" s="128"/>
    </row>
    <row r="64" spans="1:7">
      <c r="A64" s="139" t="s">
        <v>8911</v>
      </c>
      <c r="B64" s="130" t="s">
        <v>8930</v>
      </c>
      <c r="C64" s="128"/>
      <c r="D64" s="128" t="s">
        <v>9081</v>
      </c>
      <c r="E64" s="128" t="s">
        <v>9082</v>
      </c>
      <c r="F64" s="128"/>
      <c r="G64" s="128"/>
    </row>
    <row r="65" spans="1:7">
      <c r="A65" s="139"/>
      <c r="B65" s="130"/>
      <c r="C65" s="128"/>
      <c r="D65" s="128" t="s">
        <v>9083</v>
      </c>
      <c r="E65" s="128"/>
      <c r="F65" s="128"/>
      <c r="G65" s="128"/>
    </row>
    <row r="66" spans="1:7">
      <c r="A66" s="139"/>
      <c r="B66" s="130"/>
      <c r="C66" s="128"/>
      <c r="D66" s="128" t="s">
        <v>9084</v>
      </c>
      <c r="E66" s="128"/>
      <c r="F66" s="128"/>
      <c r="G66" s="128"/>
    </row>
    <row r="67" spans="1:7">
      <c r="A67" s="139"/>
      <c r="B67" s="130"/>
      <c r="C67" s="128"/>
      <c r="D67" s="128" t="s">
        <v>9085</v>
      </c>
      <c r="E67" s="128"/>
      <c r="F67" s="128"/>
      <c r="G67" s="128"/>
    </row>
    <row r="68" spans="1:7">
      <c r="A68" s="139"/>
      <c r="B68" s="130"/>
      <c r="C68" s="128"/>
      <c r="D68" s="128" t="s">
        <v>9086</v>
      </c>
      <c r="E68" s="128"/>
      <c r="F68" s="128"/>
      <c r="G68" s="128"/>
    </row>
    <row r="69" spans="1:7">
      <c r="A69" s="139"/>
      <c r="B69" s="130"/>
      <c r="C69" s="128"/>
      <c r="D69" s="128" t="s">
        <v>9087</v>
      </c>
      <c r="E69" s="128"/>
      <c r="F69" s="128"/>
      <c r="G69" s="128"/>
    </row>
    <row r="70" spans="1:7">
      <c r="A70" s="139"/>
      <c r="B70" s="130"/>
      <c r="C70" s="128"/>
      <c r="D70" s="128" t="s">
        <v>9088</v>
      </c>
      <c r="E70" s="128"/>
      <c r="F70" s="128"/>
      <c r="G70" s="128"/>
    </row>
    <row r="71" spans="1:7">
      <c r="A71" s="139"/>
      <c r="B71" s="130"/>
      <c r="C71" s="128"/>
      <c r="D71" s="128" t="s">
        <v>9089</v>
      </c>
      <c r="E71" s="128"/>
      <c r="F71" s="128"/>
      <c r="G71" s="128"/>
    </row>
    <row r="72" spans="1:7">
      <c r="A72" s="139"/>
      <c r="B72" s="130"/>
      <c r="C72" s="128"/>
      <c r="D72" s="128" t="s">
        <v>9090</v>
      </c>
      <c r="E72" s="128"/>
      <c r="F72" s="128"/>
      <c r="G72" s="128"/>
    </row>
    <row r="73" spans="1:7">
      <c r="A73" s="139"/>
      <c r="B73" s="130"/>
      <c r="C73" s="128"/>
      <c r="D73" s="128" t="s">
        <v>9091</v>
      </c>
      <c r="E73" s="128"/>
      <c r="F73" s="128"/>
      <c r="G73" s="128"/>
    </row>
    <row r="74" spans="1:7">
      <c r="A74" s="139"/>
      <c r="B74" s="130"/>
      <c r="C74" s="128"/>
      <c r="D74" s="128" t="s">
        <v>8570</v>
      </c>
      <c r="E74" s="128"/>
      <c r="F74" s="128"/>
      <c r="G74" s="128"/>
    </row>
    <row r="75" spans="1:7">
      <c r="A75" s="139"/>
      <c r="B75" s="130"/>
      <c r="C75" s="128"/>
      <c r="D75" s="128" t="s">
        <v>9092</v>
      </c>
      <c r="E75" s="128"/>
      <c r="F75" s="128"/>
      <c r="G75" s="128"/>
    </row>
    <row r="76" spans="1:7">
      <c r="A76" s="139"/>
      <c r="B76" s="104"/>
      <c r="C76" s="128"/>
      <c r="D76" s="128"/>
      <c r="E76" s="128"/>
      <c r="F76" s="128"/>
      <c r="G76" s="128"/>
    </row>
    <row r="77" spans="1:7">
      <c r="A77" s="139" t="s">
        <v>8912</v>
      </c>
      <c r="B77" s="130" t="s">
        <v>8931</v>
      </c>
      <c r="C77" s="128"/>
      <c r="D77" s="128" t="s">
        <v>9048</v>
      </c>
      <c r="E77" s="128"/>
      <c r="F77" s="128"/>
      <c r="G77" s="128"/>
    </row>
    <row r="78" spans="1:7">
      <c r="A78" s="139"/>
      <c r="B78" s="130"/>
      <c r="C78" s="128"/>
      <c r="D78" s="128" t="s">
        <v>9049</v>
      </c>
      <c r="E78" s="128"/>
      <c r="F78" s="128"/>
      <c r="G78" s="128"/>
    </row>
    <row r="79" spans="1:7">
      <c r="A79" s="139"/>
      <c r="B79" s="130"/>
      <c r="C79" s="128"/>
      <c r="D79" s="128" t="s">
        <v>9050</v>
      </c>
      <c r="E79" s="128"/>
      <c r="F79" s="128"/>
      <c r="G79" s="128"/>
    </row>
    <row r="80" spans="1:7">
      <c r="A80" s="139"/>
      <c r="B80" s="130"/>
      <c r="C80" s="128"/>
      <c r="D80" s="128" t="s">
        <v>9051</v>
      </c>
      <c r="E80" s="128"/>
      <c r="F80" s="128"/>
      <c r="G80" s="128"/>
    </row>
    <row r="81" spans="1:7">
      <c r="A81" s="139"/>
      <c r="B81" s="130"/>
      <c r="C81" s="128"/>
      <c r="D81" s="128" t="s">
        <v>9052</v>
      </c>
      <c r="E81" s="128"/>
      <c r="F81" s="128"/>
      <c r="G81" s="128"/>
    </row>
    <row r="82" spans="1:7">
      <c r="A82" s="139"/>
      <c r="B82" s="130"/>
      <c r="C82" s="128"/>
      <c r="D82" s="128" t="s">
        <v>9053</v>
      </c>
      <c r="E82" s="128"/>
      <c r="F82" s="128"/>
      <c r="G82" s="128"/>
    </row>
    <row r="83" spans="1:7">
      <c r="A83" s="139"/>
      <c r="B83" s="130"/>
      <c r="C83" s="128"/>
      <c r="D83" s="128" t="s">
        <v>9054</v>
      </c>
      <c r="E83" s="128"/>
      <c r="F83" s="128"/>
      <c r="G83" s="128"/>
    </row>
    <row r="84" spans="1:7">
      <c r="A84" s="139"/>
      <c r="B84" s="130"/>
      <c r="C84" s="128"/>
      <c r="D84" s="128" t="s">
        <v>9055</v>
      </c>
      <c r="E84" s="128"/>
      <c r="F84" s="128"/>
      <c r="G84" s="128"/>
    </row>
    <row r="85" spans="1:7">
      <c r="A85" s="139"/>
      <c r="B85" s="130"/>
      <c r="C85" s="128"/>
      <c r="D85" s="128" t="s">
        <v>9056</v>
      </c>
      <c r="E85" s="128"/>
      <c r="F85" s="128"/>
      <c r="G85" s="128"/>
    </row>
    <row r="86" spans="1:7">
      <c r="A86" s="139"/>
      <c r="B86" s="130"/>
      <c r="C86" s="128"/>
      <c r="D86" s="128" t="s">
        <v>9057</v>
      </c>
      <c r="E86" s="128"/>
      <c r="F86" s="128"/>
      <c r="G86" s="128"/>
    </row>
    <row r="87" spans="1:7">
      <c r="A87" s="139"/>
      <c r="B87" s="130"/>
      <c r="C87" s="128"/>
      <c r="D87" s="128" t="s">
        <v>9058</v>
      </c>
      <c r="E87" s="128"/>
      <c r="F87" s="128"/>
      <c r="G87" s="128"/>
    </row>
    <row r="88" spans="1:7">
      <c r="A88" s="139"/>
      <c r="B88" s="130"/>
      <c r="C88" s="128"/>
      <c r="D88" s="128" t="s">
        <v>9059</v>
      </c>
      <c r="E88" s="128"/>
      <c r="F88" s="128"/>
      <c r="G88" s="128"/>
    </row>
    <row r="89" spans="1:7">
      <c r="A89" s="139"/>
      <c r="B89" s="130"/>
      <c r="C89" s="128"/>
      <c r="D89" s="128" t="s">
        <v>9060</v>
      </c>
      <c r="E89" s="128"/>
      <c r="F89" s="128"/>
      <c r="G89" s="128"/>
    </row>
    <row r="90" spans="1:7">
      <c r="A90" s="139"/>
      <c r="B90" s="130"/>
      <c r="C90" s="128"/>
      <c r="D90" s="128" t="s">
        <v>9061</v>
      </c>
      <c r="E90" s="128"/>
      <c r="F90" s="128"/>
      <c r="G90" s="128"/>
    </row>
    <row r="91" spans="1:7">
      <c r="A91" s="139"/>
      <c r="B91" s="130"/>
      <c r="C91" s="128"/>
      <c r="D91" s="128" t="s">
        <v>9062</v>
      </c>
      <c r="E91" s="128"/>
      <c r="F91" s="128"/>
      <c r="G91" s="128"/>
    </row>
    <row r="92" spans="1:7">
      <c r="A92" s="139"/>
      <c r="B92" s="130"/>
      <c r="C92" s="128"/>
      <c r="D92" s="128" t="s">
        <v>9063</v>
      </c>
      <c r="E92" s="128"/>
      <c r="F92" s="128"/>
      <c r="G92" s="128"/>
    </row>
    <row r="93" spans="1:7">
      <c r="A93" s="139"/>
      <c r="B93" s="130"/>
      <c r="C93" s="128"/>
      <c r="D93" s="128" t="s">
        <v>9064</v>
      </c>
      <c r="E93" s="128"/>
      <c r="F93" s="128"/>
      <c r="G93" s="128"/>
    </row>
    <row r="94" spans="1:7">
      <c r="A94" s="139"/>
      <c r="B94" s="130"/>
      <c r="C94" s="128"/>
      <c r="D94" s="128" t="s">
        <v>9065</v>
      </c>
      <c r="E94" s="128"/>
      <c r="F94" s="128"/>
      <c r="G94" s="128"/>
    </row>
    <row r="95" spans="1:7">
      <c r="A95" s="139"/>
      <c r="B95" s="130"/>
      <c r="C95" s="128"/>
      <c r="D95" s="128" t="s">
        <v>9066</v>
      </c>
      <c r="E95" s="128"/>
      <c r="F95" s="128"/>
      <c r="G95" s="128"/>
    </row>
    <row r="96" spans="1:7">
      <c r="A96" s="139"/>
      <c r="B96" s="104"/>
      <c r="C96" s="128"/>
      <c r="D96" s="128" t="s">
        <v>9067</v>
      </c>
      <c r="E96" s="128"/>
      <c r="F96" s="128"/>
      <c r="G96" s="128"/>
    </row>
    <row r="97" spans="1:7">
      <c r="A97" s="139"/>
      <c r="B97" s="104"/>
      <c r="C97" s="128"/>
      <c r="D97" s="128"/>
      <c r="E97" s="128"/>
      <c r="F97" s="128"/>
      <c r="G97" s="128"/>
    </row>
    <row r="98" spans="1:7">
      <c r="A98" s="139" t="s">
        <v>8913</v>
      </c>
      <c r="B98" s="131" t="s">
        <v>27</v>
      </c>
      <c r="C98" s="128"/>
      <c r="D98" s="128"/>
      <c r="E98" s="128"/>
      <c r="F98" s="128"/>
      <c r="G98" s="142" t="s">
        <v>9512</v>
      </c>
    </row>
    <row r="99" spans="1:7">
      <c r="A99" s="139"/>
      <c r="B99" s="104"/>
      <c r="C99" s="128"/>
      <c r="D99" s="128"/>
      <c r="E99" s="128"/>
      <c r="F99" s="128"/>
      <c r="G99" s="128"/>
    </row>
    <row r="100" spans="1:7">
      <c r="A100" s="139" t="s">
        <v>8914</v>
      </c>
      <c r="B100" s="130" t="s">
        <v>1322</v>
      </c>
      <c r="C100" s="128"/>
      <c r="D100" s="128" t="s">
        <v>9008</v>
      </c>
      <c r="E100" s="128"/>
      <c r="F100" s="128"/>
      <c r="G100" s="128"/>
    </row>
    <row r="101" spans="1:7">
      <c r="A101" s="139"/>
      <c r="B101" s="130"/>
      <c r="C101" s="128"/>
      <c r="D101" s="128" t="s">
        <v>9009</v>
      </c>
      <c r="E101" s="128"/>
      <c r="F101" s="128"/>
      <c r="G101" s="128"/>
    </row>
    <row r="102" spans="1:7">
      <c r="A102" s="139"/>
      <c r="B102" s="130"/>
      <c r="C102" s="128"/>
      <c r="D102" s="128" t="s">
        <v>9010</v>
      </c>
      <c r="E102" s="128"/>
      <c r="F102" s="128"/>
      <c r="G102" s="128"/>
    </row>
    <row r="103" spans="1:7">
      <c r="A103" s="139"/>
      <c r="B103" s="130"/>
      <c r="C103" s="128"/>
      <c r="D103" s="128" t="s">
        <v>9011</v>
      </c>
      <c r="E103" s="128"/>
      <c r="F103" s="128"/>
      <c r="G103" s="128"/>
    </row>
    <row r="104" spans="1:7">
      <c r="A104" s="139"/>
      <c r="B104" s="130"/>
      <c r="C104" s="128"/>
      <c r="D104" s="128" t="s">
        <v>9012</v>
      </c>
      <c r="E104" s="128"/>
      <c r="F104" s="128"/>
      <c r="G104" s="128"/>
    </row>
    <row r="105" spans="1:7">
      <c r="A105" s="139"/>
      <c r="B105" s="130"/>
      <c r="C105" s="128"/>
      <c r="D105" s="128" t="s">
        <v>9013</v>
      </c>
      <c r="E105" s="128"/>
      <c r="F105" s="128"/>
      <c r="G105" s="128"/>
    </row>
    <row r="106" spans="1:7">
      <c r="A106" s="139"/>
      <c r="B106" s="130"/>
      <c r="C106" s="128"/>
      <c r="D106" s="128" t="s">
        <v>9014</v>
      </c>
      <c r="E106" s="128"/>
      <c r="F106" s="128"/>
      <c r="G106" s="128"/>
    </row>
    <row r="107" spans="1:7">
      <c r="A107" s="139"/>
      <c r="B107" s="130"/>
      <c r="C107" s="128"/>
      <c r="D107" s="128" t="s">
        <v>9015</v>
      </c>
      <c r="E107" s="128"/>
      <c r="F107" s="128"/>
      <c r="G107" s="128"/>
    </row>
    <row r="108" spans="1:7">
      <c r="A108" s="139"/>
      <c r="B108" s="104"/>
      <c r="C108" s="128"/>
      <c r="D108" s="128"/>
      <c r="E108" s="128"/>
      <c r="F108" s="128"/>
      <c r="G108" s="128"/>
    </row>
    <row r="109" spans="1:7">
      <c r="A109" s="139" t="s">
        <v>8889</v>
      </c>
      <c r="B109" s="130" t="s">
        <v>7069</v>
      </c>
      <c r="C109" s="128"/>
      <c r="D109" s="128" t="s">
        <v>9039</v>
      </c>
      <c r="E109" s="128"/>
      <c r="F109" s="128"/>
      <c r="G109" s="128"/>
    </row>
    <row r="110" spans="1:7">
      <c r="A110" s="139"/>
      <c r="B110" s="130"/>
      <c r="C110" s="128"/>
      <c r="D110" s="128" t="s">
        <v>9040</v>
      </c>
      <c r="E110" s="128"/>
      <c r="F110" s="128"/>
      <c r="G110" s="128"/>
    </row>
    <row r="111" spans="1:7">
      <c r="A111" s="139"/>
      <c r="B111" s="130"/>
      <c r="C111" s="128"/>
      <c r="D111" s="128" t="s">
        <v>9041</v>
      </c>
      <c r="E111" s="128"/>
      <c r="F111" s="128"/>
      <c r="G111" s="128"/>
    </row>
    <row r="112" spans="1:7">
      <c r="A112" s="139"/>
      <c r="B112" s="130"/>
      <c r="C112" s="128"/>
      <c r="D112" s="128" t="s">
        <v>9042</v>
      </c>
      <c r="E112" s="128"/>
      <c r="F112" s="128"/>
      <c r="G112" s="128"/>
    </row>
    <row r="113" spans="1:7">
      <c r="A113" s="139"/>
      <c r="B113" s="104"/>
      <c r="C113" s="128"/>
      <c r="D113" s="128"/>
      <c r="E113" s="128"/>
      <c r="F113" s="128"/>
      <c r="G113" s="128"/>
    </row>
    <row r="114" spans="1:7">
      <c r="A114" s="139" t="s">
        <v>8915</v>
      </c>
      <c r="B114" s="130" t="s">
        <v>8932</v>
      </c>
      <c r="C114" s="128"/>
      <c r="D114" s="128"/>
      <c r="E114" s="128"/>
      <c r="F114" s="128"/>
      <c r="G114" s="142" t="s">
        <v>9512</v>
      </c>
    </row>
    <row r="115" spans="1:7">
      <c r="A115" s="139"/>
      <c r="B115" s="104"/>
      <c r="C115" s="128"/>
      <c r="D115" s="128"/>
      <c r="E115" s="128"/>
      <c r="F115" s="128"/>
    </row>
    <row r="116" spans="1:7">
      <c r="A116" s="139" t="s">
        <v>8916</v>
      </c>
      <c r="B116" s="130" t="s">
        <v>43</v>
      </c>
      <c r="C116" s="128"/>
      <c r="D116" s="128"/>
      <c r="E116" s="128"/>
      <c r="F116" s="128"/>
      <c r="G116" s="142" t="s">
        <v>9512</v>
      </c>
    </row>
    <row r="117" spans="1:7">
      <c r="A117" s="139"/>
      <c r="B117" s="130"/>
      <c r="C117" s="128"/>
      <c r="D117" s="128"/>
      <c r="E117" s="128"/>
      <c r="F117" s="128"/>
    </row>
    <row r="118" spans="1:7">
      <c r="A118" s="139" t="s">
        <v>8917</v>
      </c>
      <c r="B118" s="130" t="s">
        <v>8933</v>
      </c>
      <c r="C118" s="128"/>
      <c r="D118" s="128"/>
      <c r="E118" s="128"/>
      <c r="F118" s="128"/>
      <c r="G118" s="142" t="s">
        <v>9512</v>
      </c>
    </row>
    <row r="119" spans="1:7">
      <c r="A119" s="139"/>
      <c r="B119" s="104"/>
      <c r="C119" s="128"/>
      <c r="D119" s="128"/>
      <c r="E119" s="128"/>
      <c r="F119" s="128"/>
    </row>
    <row r="120" spans="1:7">
      <c r="A120" s="139" t="s">
        <v>8918</v>
      </c>
      <c r="B120" s="130" t="s">
        <v>8934</v>
      </c>
      <c r="C120" s="128"/>
      <c r="D120" s="128"/>
      <c r="E120" s="128"/>
      <c r="F120" s="128"/>
      <c r="G120" s="142" t="s">
        <v>9512</v>
      </c>
    </row>
    <row r="121" spans="1:7">
      <c r="A121" s="139"/>
      <c r="B121" s="104"/>
      <c r="C121" s="128"/>
      <c r="D121" s="128"/>
      <c r="E121" s="128"/>
      <c r="F121" s="128"/>
    </row>
    <row r="122" spans="1:7">
      <c r="A122" s="139" t="s">
        <v>8919</v>
      </c>
      <c r="B122" s="130" t="s">
        <v>52</v>
      </c>
      <c r="C122" s="128"/>
      <c r="D122" s="128"/>
      <c r="E122" s="128"/>
      <c r="F122" s="128"/>
      <c r="G122" s="142" t="s">
        <v>9512</v>
      </c>
    </row>
    <row r="123" spans="1:7">
      <c r="A123" s="139"/>
      <c r="B123" s="104"/>
      <c r="C123" s="128"/>
      <c r="D123" s="128"/>
      <c r="E123" s="128"/>
      <c r="F123" s="128"/>
      <c r="G123" s="128"/>
    </row>
    <row r="124" spans="1:7">
      <c r="A124" s="139" t="s">
        <v>8920</v>
      </c>
      <c r="B124" s="130" t="s">
        <v>8935</v>
      </c>
      <c r="C124" s="128"/>
      <c r="D124" s="128"/>
      <c r="E124" s="128"/>
      <c r="F124" s="128"/>
      <c r="G124" s="142" t="s">
        <v>8975</v>
      </c>
    </row>
    <row r="125" spans="1:7">
      <c r="A125" s="139"/>
      <c r="B125" s="104"/>
      <c r="C125" s="128"/>
      <c r="D125" s="128"/>
      <c r="E125" s="128"/>
      <c r="F125" s="128"/>
      <c r="G125" s="128"/>
    </row>
    <row r="126" spans="1:7">
      <c r="A126" s="139" t="s">
        <v>8921</v>
      </c>
      <c r="B126" s="130" t="s">
        <v>8936</v>
      </c>
      <c r="C126" s="128"/>
      <c r="D126" s="128"/>
      <c r="E126" s="128"/>
      <c r="F126" s="128"/>
      <c r="G126" s="142" t="s">
        <v>9512</v>
      </c>
    </row>
    <row r="127" spans="1:7">
      <c r="A127" s="139"/>
      <c r="B127" s="104"/>
      <c r="C127" s="128"/>
      <c r="D127" s="128"/>
      <c r="E127" s="128"/>
      <c r="F127" s="128"/>
    </row>
    <row r="128" spans="1:7">
      <c r="A128" s="139" t="s">
        <v>8922</v>
      </c>
      <c r="B128" s="130" t="s">
        <v>8937</v>
      </c>
      <c r="C128" s="128"/>
      <c r="D128" s="128"/>
      <c r="E128" s="128"/>
      <c r="F128" s="128"/>
      <c r="G128" s="142" t="s">
        <v>9512</v>
      </c>
    </row>
    <row r="129" spans="1:7">
      <c r="A129" s="139"/>
      <c r="B129" s="104"/>
      <c r="C129" s="128"/>
      <c r="D129" s="128"/>
      <c r="E129" s="128"/>
      <c r="F129" s="128"/>
    </row>
    <row r="130" spans="1:7">
      <c r="A130" s="139" t="s">
        <v>8923</v>
      </c>
      <c r="B130" s="130" t="s">
        <v>8938</v>
      </c>
      <c r="C130" s="128"/>
      <c r="D130" s="128"/>
      <c r="E130" s="128"/>
      <c r="F130" s="128"/>
      <c r="G130" s="142" t="s">
        <v>9512</v>
      </c>
    </row>
    <row r="131" spans="1:7">
      <c r="A131" s="139"/>
      <c r="B131" s="104"/>
      <c r="C131" s="128"/>
      <c r="D131" s="128"/>
      <c r="E131" s="128"/>
      <c r="F131" s="128"/>
    </row>
    <row r="132" spans="1:7">
      <c r="A132" s="139" t="s">
        <v>8924</v>
      </c>
      <c r="B132" s="130" t="s">
        <v>8939</v>
      </c>
      <c r="C132" s="128"/>
      <c r="D132" s="128"/>
      <c r="E132" s="128"/>
      <c r="F132" s="128"/>
      <c r="G132" s="142" t="s">
        <v>9512</v>
      </c>
    </row>
    <row r="133" spans="1:7">
      <c r="A133" s="139"/>
      <c r="B133" s="104"/>
      <c r="C133" s="128"/>
      <c r="D133" s="128"/>
      <c r="E133" s="128"/>
      <c r="F133" s="128"/>
    </row>
    <row r="134" spans="1:7">
      <c r="A134" s="139" t="s">
        <v>8925</v>
      </c>
      <c r="B134" s="130" t="s">
        <v>8940</v>
      </c>
      <c r="C134" s="128"/>
      <c r="D134" s="128"/>
      <c r="E134" s="128"/>
      <c r="F134" s="128"/>
      <c r="G134" s="142" t="s">
        <v>9512</v>
      </c>
    </row>
    <row r="135" spans="1:7">
      <c r="A135" s="139"/>
      <c r="B135" s="104"/>
      <c r="C135" s="128"/>
      <c r="D135" s="128"/>
      <c r="E135" s="128"/>
      <c r="F135" s="128"/>
      <c r="G135" s="128"/>
    </row>
    <row r="136" spans="1:7">
      <c r="A136" s="139" t="s">
        <v>8926</v>
      </c>
      <c r="B136" s="130" t="s">
        <v>8941</v>
      </c>
      <c r="C136" s="128"/>
      <c r="D136" s="128" t="s">
        <v>9016</v>
      </c>
      <c r="E136" s="128"/>
      <c r="F136" s="128"/>
      <c r="G136" s="128"/>
    </row>
    <row r="137" spans="1:7">
      <c r="A137" s="139"/>
      <c r="B137" s="130"/>
      <c r="C137" s="128"/>
      <c r="D137" s="128"/>
      <c r="E137" s="128"/>
      <c r="F137" s="128"/>
      <c r="G137" s="128"/>
    </row>
    <row r="138" spans="1:7">
      <c r="A138" s="139" t="s">
        <v>8942</v>
      </c>
      <c r="B138" s="130" t="s">
        <v>8943</v>
      </c>
      <c r="C138" s="128"/>
      <c r="D138" s="128"/>
      <c r="E138" s="128"/>
      <c r="F138" s="128"/>
      <c r="G138" s="142" t="s">
        <v>9512</v>
      </c>
    </row>
    <row r="139" spans="1:7">
      <c r="A139" s="139"/>
      <c r="B139" s="130"/>
      <c r="C139" s="128"/>
      <c r="D139" s="128"/>
      <c r="E139" s="128"/>
      <c r="F139" s="128"/>
      <c r="G139" s="128"/>
    </row>
    <row r="140" spans="1:7">
      <c r="B140" s="104"/>
      <c r="C140" s="128"/>
      <c r="D140" s="128"/>
      <c r="E140" s="128"/>
      <c r="F140" s="128"/>
      <c r="G140" s="128"/>
    </row>
    <row r="141" spans="1:7">
      <c r="A141" t="s">
        <v>8973</v>
      </c>
      <c r="B141" s="104"/>
      <c r="C141" s="128"/>
      <c r="D141" s="128"/>
      <c r="E141" s="128"/>
      <c r="F141" s="128"/>
      <c r="G141" s="128"/>
    </row>
    <row r="142" spans="1:7">
      <c r="A142" s="140" t="s">
        <v>8944</v>
      </c>
      <c r="B142" s="130" t="s">
        <v>8945</v>
      </c>
      <c r="C142" s="128"/>
      <c r="D142" s="128"/>
      <c r="E142" s="128"/>
      <c r="F142" s="128"/>
      <c r="G142" s="142" t="s">
        <v>9512</v>
      </c>
    </row>
    <row r="143" spans="1:7">
      <c r="A143" s="140"/>
      <c r="B143" s="130"/>
      <c r="C143" s="128"/>
      <c r="D143" s="128"/>
      <c r="E143" s="128"/>
      <c r="F143" s="128"/>
    </row>
    <row r="144" spans="1:7">
      <c r="A144" s="140" t="s">
        <v>8946</v>
      </c>
      <c r="B144" s="130" t="s">
        <v>8947</v>
      </c>
      <c r="C144" s="128"/>
      <c r="D144" s="128"/>
      <c r="E144" s="128"/>
      <c r="F144" s="128"/>
      <c r="G144" s="142" t="s">
        <v>9512</v>
      </c>
    </row>
    <row r="145" spans="1:7">
      <c r="A145" s="140"/>
      <c r="B145" s="130"/>
      <c r="C145" s="128"/>
      <c r="D145" s="128"/>
      <c r="E145" s="128"/>
      <c r="F145" s="128"/>
    </row>
    <row r="146" spans="1:7">
      <c r="A146" s="140" t="s">
        <v>8948</v>
      </c>
      <c r="B146" s="130" t="s">
        <v>8949</v>
      </c>
      <c r="C146" s="128"/>
      <c r="D146" s="128"/>
      <c r="E146" s="128"/>
      <c r="F146" s="128"/>
      <c r="G146" s="142" t="s">
        <v>9512</v>
      </c>
    </row>
    <row r="147" spans="1:7">
      <c r="A147" s="140"/>
      <c r="B147" s="130"/>
      <c r="C147" s="128"/>
      <c r="D147" s="128"/>
      <c r="E147" s="128"/>
      <c r="F147" s="128"/>
    </row>
    <row r="148" spans="1:7">
      <c r="A148" s="140" t="s">
        <v>8950</v>
      </c>
      <c r="B148" s="130" t="s">
        <v>8951</v>
      </c>
      <c r="C148" s="128"/>
      <c r="D148" s="128"/>
      <c r="E148" s="128"/>
      <c r="F148" s="128"/>
      <c r="G148" s="142" t="s">
        <v>9512</v>
      </c>
    </row>
    <row r="149" spans="1:7">
      <c r="A149" s="140"/>
      <c r="B149" s="130"/>
      <c r="C149" s="128"/>
      <c r="D149" s="128"/>
      <c r="E149" s="128"/>
      <c r="F149" s="128"/>
    </row>
    <row r="150" spans="1:7">
      <c r="A150" s="140" t="s">
        <v>8952</v>
      </c>
      <c r="B150" s="130" t="s">
        <v>8953</v>
      </c>
      <c r="C150" s="128"/>
      <c r="D150" s="128"/>
      <c r="E150" s="128"/>
      <c r="F150" s="128"/>
      <c r="G150" s="142" t="s">
        <v>9512</v>
      </c>
    </row>
    <row r="151" spans="1:7">
      <c r="A151" s="140"/>
      <c r="B151" s="130"/>
      <c r="C151" s="128"/>
      <c r="D151" s="128"/>
      <c r="E151" s="128"/>
      <c r="F151" s="128"/>
    </row>
    <row r="152" spans="1:7">
      <c r="A152" s="140" t="s">
        <v>8954</v>
      </c>
      <c r="B152" s="130" t="s">
        <v>8955</v>
      </c>
      <c r="C152" s="128"/>
      <c r="D152" s="128"/>
      <c r="E152" s="128"/>
      <c r="F152" s="128"/>
      <c r="G152" s="142" t="s">
        <v>9512</v>
      </c>
    </row>
    <row r="153" spans="1:7">
      <c r="A153" s="140"/>
      <c r="B153" s="130"/>
      <c r="C153" s="128"/>
      <c r="D153" s="128"/>
      <c r="E153" s="128"/>
      <c r="F153" s="128"/>
      <c r="G153" s="128"/>
    </row>
    <row r="154" spans="1:7">
      <c r="A154" s="140" t="s">
        <v>8956</v>
      </c>
      <c r="B154" s="130" t="s">
        <v>8957</v>
      </c>
      <c r="C154" s="128"/>
      <c r="D154" s="128"/>
      <c r="E154" s="128"/>
      <c r="F154" s="128"/>
      <c r="G154" s="142" t="s">
        <v>9512</v>
      </c>
    </row>
    <row r="155" spans="1:7">
      <c r="A155" s="140"/>
      <c r="B155" s="130"/>
      <c r="C155" s="128"/>
      <c r="D155" s="128"/>
      <c r="E155" s="128"/>
      <c r="F155" s="128"/>
      <c r="G155" s="128"/>
    </row>
    <row r="156" spans="1:7">
      <c r="A156" s="140" t="s">
        <v>8958</v>
      </c>
      <c r="B156" s="130" t="s">
        <v>8959</v>
      </c>
      <c r="C156" s="128"/>
      <c r="D156" s="128"/>
      <c r="E156" s="128"/>
      <c r="F156" s="128"/>
      <c r="G156" s="142" t="s">
        <v>9512</v>
      </c>
    </row>
    <row r="157" spans="1:7">
      <c r="A157" s="140"/>
      <c r="B157" s="130"/>
      <c r="C157" s="128"/>
      <c r="D157" s="128"/>
      <c r="E157" s="128"/>
      <c r="F157" s="128"/>
      <c r="G157" s="128"/>
    </row>
    <row r="158" spans="1:7">
      <c r="A158" s="140" t="s">
        <v>8960</v>
      </c>
      <c r="B158" s="130" t="s">
        <v>8961</v>
      </c>
      <c r="C158" s="128"/>
      <c r="D158" s="128"/>
      <c r="E158" s="128"/>
      <c r="F158" s="128"/>
      <c r="G158" s="142" t="s">
        <v>9512</v>
      </c>
    </row>
    <row r="159" spans="1:7">
      <c r="A159" s="140"/>
      <c r="B159" s="130"/>
      <c r="C159" s="128"/>
      <c r="D159" s="128"/>
      <c r="E159" s="128"/>
      <c r="F159" s="128"/>
      <c r="G159" s="128"/>
    </row>
    <row r="160" spans="1:7">
      <c r="A160" s="140" t="s">
        <v>8962</v>
      </c>
      <c r="B160" s="130" t="s">
        <v>8963</v>
      </c>
      <c r="C160" s="128"/>
      <c r="D160" s="128"/>
      <c r="E160" s="128"/>
      <c r="F160" s="128"/>
      <c r="G160" s="142" t="s">
        <v>9512</v>
      </c>
    </row>
    <row r="161" spans="1:7">
      <c r="A161" s="140"/>
      <c r="B161" s="130"/>
      <c r="C161" s="128"/>
      <c r="D161" s="128"/>
      <c r="E161" s="128"/>
      <c r="F161" s="128"/>
      <c r="G161" s="128"/>
    </row>
    <row r="162" spans="1:7">
      <c r="A162" s="140" t="s">
        <v>8964</v>
      </c>
      <c r="B162" s="130" t="s">
        <v>8965</v>
      </c>
      <c r="C162" s="128"/>
      <c r="D162" s="128"/>
      <c r="E162" s="128"/>
      <c r="F162" s="128"/>
      <c r="G162" s="142" t="s">
        <v>9512</v>
      </c>
    </row>
    <row r="163" spans="1:7">
      <c r="A163" s="140"/>
      <c r="B163" s="130"/>
      <c r="C163" s="128"/>
      <c r="D163" s="128"/>
      <c r="E163" s="128"/>
      <c r="F163" s="128"/>
      <c r="G163" s="128"/>
    </row>
    <row r="164" spans="1:7">
      <c r="A164" s="140" t="s">
        <v>8966</v>
      </c>
      <c r="B164" s="130" t="s">
        <v>8967</v>
      </c>
      <c r="C164" s="128"/>
      <c r="D164" s="128"/>
      <c r="E164" s="128"/>
      <c r="F164" s="128"/>
      <c r="G164" s="142" t="s">
        <v>9512</v>
      </c>
    </row>
    <row r="165" spans="1:7">
      <c r="A165" s="140"/>
      <c r="B165" s="130"/>
      <c r="C165" s="128"/>
      <c r="D165" s="128"/>
      <c r="E165" s="128"/>
      <c r="F165" s="128"/>
      <c r="G165" s="128"/>
    </row>
    <row r="166" spans="1:7">
      <c r="A166" s="140" t="s">
        <v>8968</v>
      </c>
      <c r="B166" s="130" t="s">
        <v>8969</v>
      </c>
      <c r="C166" s="128"/>
      <c r="D166" s="128" t="s">
        <v>9004</v>
      </c>
      <c r="E166" s="128"/>
      <c r="F166" s="128"/>
      <c r="G166" s="128"/>
    </row>
    <row r="167" spans="1:7">
      <c r="A167" s="140"/>
      <c r="B167" s="130"/>
      <c r="C167" s="128"/>
      <c r="D167" s="128" t="s">
        <v>9005</v>
      </c>
      <c r="E167" s="128"/>
      <c r="F167" s="128"/>
      <c r="G167" s="128"/>
    </row>
    <row r="168" spans="1:7">
      <c r="A168" s="140"/>
      <c r="B168" s="130"/>
      <c r="C168" s="128"/>
      <c r="D168" s="128" t="s">
        <v>9006</v>
      </c>
      <c r="E168" s="128"/>
      <c r="F168" s="128"/>
      <c r="G168" s="128"/>
    </row>
    <row r="169" spans="1:7">
      <c r="A169" s="140"/>
      <c r="B169" s="130"/>
      <c r="C169" s="128"/>
      <c r="D169" s="128" t="s">
        <v>9007</v>
      </c>
      <c r="E169" s="128"/>
      <c r="F169" s="128"/>
      <c r="G169" s="128"/>
    </row>
    <row r="170" spans="1:7">
      <c r="A170" s="6"/>
      <c r="B170" s="128"/>
      <c r="C170" s="128"/>
      <c r="D170" s="128"/>
      <c r="E170" s="128"/>
      <c r="F170" s="128"/>
      <c r="G170" s="128"/>
    </row>
    <row r="171" spans="1:7">
      <c r="A171" s="143" t="s">
        <v>8971</v>
      </c>
      <c r="B171" s="128"/>
      <c r="C171" s="128"/>
      <c r="D171" s="128"/>
      <c r="E171" s="128"/>
      <c r="F171" s="128"/>
      <c r="G171" s="128"/>
    </row>
    <row r="172" spans="1:7">
      <c r="A172" s="141" t="s">
        <v>9498</v>
      </c>
      <c r="B172" s="130" t="s">
        <v>30</v>
      </c>
      <c r="C172" s="128"/>
      <c r="D172" s="128" t="s">
        <v>9043</v>
      </c>
      <c r="E172" s="128"/>
      <c r="F172" s="128"/>
      <c r="G172" s="128"/>
    </row>
    <row r="173" spans="1:7">
      <c r="A173" s="141"/>
      <c r="B173" s="130"/>
      <c r="C173" s="128"/>
      <c r="D173" s="128" t="s">
        <v>9044</v>
      </c>
      <c r="E173" s="128"/>
      <c r="F173" s="128"/>
      <c r="G173" s="128"/>
    </row>
    <row r="174" spans="1:7">
      <c r="A174" s="141"/>
      <c r="B174" s="130"/>
      <c r="C174" s="128"/>
      <c r="D174" s="128" t="s">
        <v>9045</v>
      </c>
      <c r="E174" s="128"/>
      <c r="F174" s="128"/>
      <c r="G174" s="128"/>
    </row>
    <row r="175" spans="1:7">
      <c r="A175" s="141"/>
      <c r="B175" s="130"/>
      <c r="C175" s="128"/>
      <c r="D175" s="128" t="s">
        <v>9046</v>
      </c>
      <c r="E175" s="128"/>
      <c r="F175" s="128"/>
      <c r="G175" s="128"/>
    </row>
    <row r="176" spans="1:7">
      <c r="A176" s="141"/>
      <c r="B176" s="130"/>
      <c r="C176" s="128"/>
      <c r="D176" s="128" t="s">
        <v>9047</v>
      </c>
      <c r="E176" s="128"/>
      <c r="F176" s="128"/>
      <c r="G176" s="128"/>
    </row>
  </sheetData>
  <hyperlinks>
    <hyperlink ref="B118" r:id="rId1" display="bookmark://_Customer_organization_number/" xr:uid="{3A4447DF-5DC5-431D-964F-0906845692C1}"/>
    <hyperlink ref="B120" r:id="rId2" display="bookmark://_If_credit_note,/" xr:uid="{ECF4CA95-E06E-4AD9-8FA7-2EF1F0EA9F26}"/>
    <hyperlink ref="B126" r:id="rId3" display="bookmark://_VAT/GST_rates_applied" xr:uid="{1B10E216-7EC8-4593-9D12-1EA2D4652E98}"/>
    <hyperlink ref="B128" r:id="rId4" display="bookmark://_Break-down_of_the/" xr:uid="{5D9F2DF2-95BC-4538-94E3-6D48383C7B12}"/>
    <hyperlink ref="B130" r:id="rId5" display="bookmark://_Break-down_of_the_1/" xr:uid="{0F4E3488-4B2C-488E-84BB-51110AF76136}"/>
    <hyperlink ref="B132" r:id="rId6" display="bookmark://_Full_name_of/" xr:uid="{0A028C05-EFD0-4F1F-9573-D997FA7A9F58}"/>
    <hyperlink ref="B134" r:id="rId7" display="bookmark://_Customer_VAT_number/" xr:uid="{594402BB-C51F-41C7-8259-4011C760E40F}"/>
    <hyperlink ref="B136" r:id="rId8" display="bookmark://_Freigh/" xr:uid="{20295E1A-7C5A-4D99-8A89-5A810173F4E3}"/>
    <hyperlink ref="B138" r:id="rId9" display="bookmark://_Handling/" xr:uid="{23F912E8-DDF0-4EC7-B407-AFB061E7AA25}"/>
    <hyperlink ref="B142" r:id="rId10" display="bookmark://_Total_(net)/" xr:uid="{3143988B-1F52-4C2E-9956-F35CA4C5A6AE}"/>
    <hyperlink ref="B144" r:id="rId11" display="bookmark://_Total_(gross)/" xr:uid="{140ACD36-9C7E-4662-8E36-D435319E1D99}"/>
    <hyperlink ref="B146" r:id="rId12" display="bookmark://_Price_per_unit/" xr:uid="{CA74EAB5-F346-4E89-A6B4-73AB90D40D6F}"/>
    <hyperlink ref="B148" r:id="rId13" display="bookmark://_Article_ID_of/" xr:uid="{635823EC-29E3-49E2-AE43-F8B90B93267E}"/>
    <hyperlink ref="B150" r:id="rId14" display="bookmark://_Quantity_of_the/" xr:uid="{861287B7-F732-4907-B02B-BFFEF0D70D37}"/>
    <hyperlink ref="B152" r:id="rId15" display="bookmark://_Unit_of_measure/" xr:uid="{87CF8C39-17FC-4883-8902-3D9DB78CA369}"/>
    <hyperlink ref="B154" r:id="rId16" display="bookmark://_Invoice_row_number/" xr:uid="{0ED46EAA-0311-4DF5-BA16-6BE683BA7771}"/>
    <hyperlink ref="B156" r:id="rId17" display="bookmark://_VAT_percentage/" xr:uid="{73DDA1DF-ACD9-40F5-91C3-CB20B9DA161F}"/>
    <hyperlink ref="B158" r:id="rId18" display="bookmark://_VAT_amount/" xr:uid="{3B25223E-5A1A-479B-937E-A11B64EBD302}"/>
    <hyperlink ref="B160" r:id="rId19" display="bookmark://_Description_/_nature" xr:uid="{5A0E515B-0F33-4993-88C5-BD80D115F229}"/>
    <hyperlink ref="B162" r:id="rId20" display="bookmark://_Order_number/" xr:uid="{79885961-4E32-497E-8CD1-DFFAFA940A72}"/>
    <hyperlink ref="B164" r:id="rId21" display="bookmark://_Order_row_number/" xr:uid="{2E3B2A07-46EB-4427-9A62-3BF833F43FE7}"/>
    <hyperlink ref="B166" r:id="rId22" display="bookmark://_Delivery_note_number/" xr:uid="{6B6BFAC4-F103-4154-9282-C50EC8F381B4}"/>
  </hyperlinks>
  <pageMargins left="0.7" right="0.7" top="0.75" bottom="0.75" header="0.3" footer="0.3"/>
  <pageSetup orientation="portrait" r:id="rId23"/>
  <legacyDrawing r:id="rId2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CF90E-9EAA-4046-B998-8B2925E69632}">
  <sheetPr codeName="Sheet11"/>
  <dimension ref="A1:G119"/>
  <sheetViews>
    <sheetView zoomScale="98" zoomScaleNormal="98" workbookViewId="0">
      <selection activeCell="G84" sqref="G84"/>
    </sheetView>
  </sheetViews>
  <sheetFormatPr defaultColWidth="9.33203125" defaultRowHeight="13.8"/>
  <cols>
    <col min="1" max="1" width="18.33203125" style="6" bestFit="1" customWidth="1"/>
    <col min="2" max="2" width="76.33203125" style="8" bestFit="1" customWidth="1"/>
    <col min="3" max="3" width="21.33203125" style="8" bestFit="1" customWidth="1"/>
    <col min="4" max="5" width="19.6640625" style="8" bestFit="1" customWidth="1"/>
    <col min="6" max="6" width="9.33203125" style="8"/>
    <col min="7" max="7" width="46.5546875" style="135"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c r="A2" s="131"/>
      <c r="B2" s="128"/>
      <c r="C2" s="128"/>
      <c r="D2" s="127"/>
      <c r="E2" s="128"/>
      <c r="F2" s="128"/>
      <c r="G2" s="128"/>
    </row>
    <row r="3" spans="1:7">
      <c r="A3" s="6" t="s">
        <v>8972</v>
      </c>
      <c r="B3" s="128"/>
      <c r="C3" s="128"/>
      <c r="D3" s="127"/>
      <c r="E3" s="128"/>
      <c r="F3" s="128"/>
      <c r="G3" s="128"/>
    </row>
    <row r="4" spans="1:7" ht="14.4">
      <c r="A4" s="139" t="s">
        <v>8865</v>
      </c>
      <c r="B4" s="129" t="s">
        <v>8866</v>
      </c>
      <c r="C4" s="128"/>
      <c r="D4" s="128"/>
      <c r="E4" s="128"/>
      <c r="F4" s="128"/>
      <c r="G4" s="142" t="s">
        <v>9512</v>
      </c>
    </row>
    <row r="5" spans="1:7" ht="14.4">
      <c r="A5" s="139"/>
      <c r="B5" s="104"/>
      <c r="C5" s="128"/>
      <c r="D5" s="128"/>
      <c r="E5" s="128"/>
      <c r="F5" s="128"/>
      <c r="G5" s="128"/>
    </row>
    <row r="6" spans="1:7" ht="14.4">
      <c r="A6" s="139" t="s">
        <v>8870</v>
      </c>
      <c r="B6" s="130" t="s">
        <v>8871</v>
      </c>
      <c r="C6" s="128"/>
      <c r="D6" s="128"/>
      <c r="E6" s="128"/>
      <c r="F6" s="128"/>
      <c r="G6" s="142" t="s">
        <v>9512</v>
      </c>
    </row>
    <row r="7" spans="1:7" ht="14.4">
      <c r="A7" s="139"/>
      <c r="B7" s="104"/>
      <c r="C7" s="128"/>
      <c r="D7" s="128"/>
      <c r="E7" s="128"/>
      <c r="F7" s="128"/>
      <c r="G7" s="128"/>
    </row>
    <row r="8" spans="1:7" ht="14.4">
      <c r="A8" s="139" t="s">
        <v>8872</v>
      </c>
      <c r="B8" s="130" t="s">
        <v>8927</v>
      </c>
      <c r="C8" s="128" t="s">
        <v>4</v>
      </c>
      <c r="D8" s="128" t="s">
        <v>5</v>
      </c>
      <c r="E8" s="127" t="s">
        <v>6</v>
      </c>
      <c r="F8" s="128"/>
      <c r="G8" s="128"/>
    </row>
    <row r="9" spans="1:7" ht="14.4">
      <c r="A9" s="139"/>
      <c r="B9" s="104"/>
      <c r="C9" s="128"/>
      <c r="D9" s="128"/>
      <c r="E9" s="128"/>
      <c r="F9" s="128"/>
      <c r="G9" s="128"/>
    </row>
    <row r="10" spans="1:7" ht="14.4">
      <c r="A10" s="139" t="s">
        <v>8816</v>
      </c>
      <c r="B10" s="130" t="s">
        <v>7</v>
      </c>
      <c r="C10" s="128" t="s">
        <v>8</v>
      </c>
      <c r="D10" s="128" t="s">
        <v>9</v>
      </c>
      <c r="E10" s="128" t="s">
        <v>10</v>
      </c>
      <c r="F10" s="128"/>
      <c r="G10" s="128"/>
    </row>
    <row r="11" spans="1:7" ht="14.4">
      <c r="A11" s="139"/>
      <c r="B11" s="104"/>
      <c r="C11" s="128"/>
      <c r="D11" s="128"/>
      <c r="E11" s="128"/>
      <c r="F11" s="128"/>
      <c r="G11" s="128"/>
    </row>
    <row r="12" spans="1:7" ht="14.4">
      <c r="A12" s="139" t="s">
        <v>8905</v>
      </c>
      <c r="B12" s="131" t="s">
        <v>11</v>
      </c>
      <c r="C12" s="128" t="s">
        <v>12</v>
      </c>
      <c r="D12" s="128" t="s">
        <v>13</v>
      </c>
      <c r="E12" s="128"/>
      <c r="F12" s="128"/>
      <c r="G12" s="128"/>
    </row>
    <row r="13" spans="1:7" ht="14.4">
      <c r="A13" s="139"/>
      <c r="B13" s="104"/>
      <c r="C13" s="128"/>
      <c r="D13" s="128"/>
      <c r="E13" s="128"/>
      <c r="F13" s="128"/>
      <c r="G13" s="128"/>
    </row>
    <row r="14" spans="1:7" ht="14.4">
      <c r="A14" s="139" t="s">
        <v>8906</v>
      </c>
      <c r="B14" s="131" t="s">
        <v>18</v>
      </c>
      <c r="C14" s="128" t="s">
        <v>19</v>
      </c>
      <c r="D14" s="128"/>
      <c r="E14" s="128"/>
      <c r="F14" s="128"/>
      <c r="G14" s="128"/>
    </row>
    <row r="15" spans="1:7" ht="14.4">
      <c r="A15" s="139"/>
      <c r="B15" s="104"/>
      <c r="C15" s="128"/>
      <c r="D15" s="128"/>
      <c r="E15" s="128"/>
      <c r="F15" s="128"/>
      <c r="G15" s="128"/>
    </row>
    <row r="16" spans="1:7" ht="14.4">
      <c r="A16" s="139" t="s">
        <v>8907</v>
      </c>
      <c r="B16" s="130" t="s">
        <v>2235</v>
      </c>
      <c r="C16" s="128" t="s">
        <v>20</v>
      </c>
      <c r="D16" s="128" t="s">
        <v>21</v>
      </c>
      <c r="E16" s="104"/>
      <c r="F16" s="104"/>
      <c r="G16" s="128"/>
    </row>
    <row r="17" spans="1:7" ht="14.4">
      <c r="A17" s="139"/>
      <c r="B17" s="104"/>
      <c r="C17" s="104"/>
      <c r="D17" s="104"/>
      <c r="E17" s="104"/>
      <c r="F17" s="104"/>
      <c r="G17" s="128"/>
    </row>
    <row r="18" spans="1:7" ht="14.4">
      <c r="A18" s="139" t="s">
        <v>8908</v>
      </c>
      <c r="B18" s="130" t="s">
        <v>20</v>
      </c>
      <c r="C18" s="128" t="s">
        <v>20</v>
      </c>
      <c r="D18" s="128" t="s">
        <v>21</v>
      </c>
      <c r="E18" s="104"/>
      <c r="F18" s="104"/>
      <c r="G18" s="128"/>
    </row>
    <row r="19" spans="1:7" ht="14.4">
      <c r="A19" s="139"/>
      <c r="B19" s="104"/>
      <c r="C19" s="104"/>
      <c r="D19" s="104"/>
      <c r="E19" s="104"/>
      <c r="F19" s="104"/>
      <c r="G19" s="128"/>
    </row>
    <row r="20" spans="1:7" ht="14.4">
      <c r="A20" s="139" t="s">
        <v>8909</v>
      </c>
      <c r="B20" s="130" t="s">
        <v>8928</v>
      </c>
      <c r="C20" s="104"/>
      <c r="D20" s="104"/>
      <c r="E20" s="104"/>
      <c r="F20" s="104"/>
      <c r="G20" s="142" t="s">
        <v>8976</v>
      </c>
    </row>
    <row r="21" spans="1:7" ht="14.4">
      <c r="A21" s="139"/>
      <c r="B21" s="104"/>
      <c r="C21" s="104"/>
      <c r="D21" s="104"/>
      <c r="E21" s="104"/>
      <c r="F21" s="104"/>
      <c r="G21" s="128"/>
    </row>
    <row r="22" spans="1:7" ht="14.4">
      <c r="A22" s="139" t="s">
        <v>8910</v>
      </c>
      <c r="B22" s="130" t="s">
        <v>8929</v>
      </c>
      <c r="C22" s="128" t="s">
        <v>33</v>
      </c>
      <c r="D22" s="104"/>
      <c r="E22" s="104"/>
      <c r="F22" s="104"/>
      <c r="G22" s="128"/>
    </row>
    <row r="23" spans="1:7" ht="14.4">
      <c r="A23" s="139"/>
      <c r="B23" s="104"/>
      <c r="C23" s="104"/>
      <c r="D23" s="104"/>
      <c r="E23" s="104"/>
      <c r="F23" s="104"/>
      <c r="G23" s="128"/>
    </row>
    <row r="24" spans="1:7" ht="14.4">
      <c r="A24" s="139" t="s">
        <v>8911</v>
      </c>
      <c r="B24" s="130" t="s">
        <v>8930</v>
      </c>
      <c r="C24" s="128" t="s">
        <v>38</v>
      </c>
      <c r="D24" s="128" t="s">
        <v>39</v>
      </c>
      <c r="E24" s="104"/>
      <c r="F24" s="104"/>
      <c r="G24" s="128"/>
    </row>
    <row r="25" spans="1:7" ht="14.4">
      <c r="A25" s="139"/>
      <c r="B25" s="104"/>
      <c r="C25" s="104"/>
      <c r="D25" s="104"/>
      <c r="E25" s="104"/>
      <c r="F25" s="104"/>
      <c r="G25" s="128"/>
    </row>
    <row r="26" spans="1:7" ht="14.4">
      <c r="A26" s="139" t="s">
        <v>8912</v>
      </c>
      <c r="B26" s="130" t="s">
        <v>8931</v>
      </c>
      <c r="C26" s="128" t="s">
        <v>40</v>
      </c>
      <c r="D26" s="128" t="s">
        <v>41</v>
      </c>
      <c r="E26" s="128" t="s">
        <v>42</v>
      </c>
      <c r="F26" s="104"/>
      <c r="G26" s="128"/>
    </row>
    <row r="27" spans="1:7" ht="14.4">
      <c r="A27" s="139"/>
      <c r="B27" s="104"/>
      <c r="C27" s="104"/>
      <c r="D27" s="104"/>
      <c r="E27" s="104"/>
      <c r="F27" s="104"/>
      <c r="G27" s="128"/>
    </row>
    <row r="28" spans="1:7" ht="14.4">
      <c r="A28" s="139" t="s">
        <v>8913</v>
      </c>
      <c r="B28" s="131" t="s">
        <v>27</v>
      </c>
      <c r="C28" s="104"/>
      <c r="D28" s="104"/>
      <c r="E28" s="104"/>
      <c r="F28" s="104"/>
      <c r="G28" s="142" t="s">
        <v>9512</v>
      </c>
    </row>
    <row r="29" spans="1:7" ht="14.4">
      <c r="A29" s="139"/>
      <c r="B29" s="104"/>
      <c r="C29" s="104"/>
      <c r="D29" s="104"/>
      <c r="E29" s="104"/>
      <c r="F29" s="104"/>
      <c r="G29" s="128"/>
    </row>
    <row r="30" spans="1:7" ht="14.4">
      <c r="A30" s="139" t="s">
        <v>8914</v>
      </c>
      <c r="B30" s="130" t="s">
        <v>1322</v>
      </c>
      <c r="C30" s="128" t="s">
        <v>15</v>
      </c>
      <c r="D30" s="128" t="s">
        <v>16</v>
      </c>
      <c r="E30" s="128" t="s">
        <v>17</v>
      </c>
      <c r="F30" s="104"/>
      <c r="G30" s="128"/>
    </row>
    <row r="31" spans="1:7" ht="14.4">
      <c r="A31" s="139"/>
      <c r="B31" s="104"/>
      <c r="C31" s="104"/>
      <c r="D31" s="104"/>
      <c r="E31" s="104"/>
      <c r="F31" s="104"/>
      <c r="G31" s="128"/>
    </row>
    <row r="32" spans="1:7" ht="14.4">
      <c r="A32" s="139" t="s">
        <v>8889</v>
      </c>
      <c r="B32" s="130" t="s">
        <v>7069</v>
      </c>
      <c r="C32" s="128" t="s">
        <v>24</v>
      </c>
      <c r="D32" s="128" t="s">
        <v>25</v>
      </c>
      <c r="E32" s="104"/>
      <c r="F32" s="104"/>
      <c r="G32" s="128"/>
    </row>
    <row r="33" spans="1:7" ht="14.4">
      <c r="A33" s="139"/>
      <c r="B33" s="104"/>
      <c r="C33" s="104"/>
      <c r="D33" s="104"/>
      <c r="E33" s="104"/>
      <c r="F33" s="104"/>
      <c r="G33" s="128"/>
    </row>
    <row r="34" spans="1:7" ht="14.4">
      <c r="A34" s="139" t="s">
        <v>8915</v>
      </c>
      <c r="B34" s="130" t="s">
        <v>8932</v>
      </c>
      <c r="C34" s="104"/>
      <c r="D34" s="104"/>
      <c r="E34" s="104"/>
      <c r="F34" s="104"/>
      <c r="G34" s="142" t="s">
        <v>9512</v>
      </c>
    </row>
    <row r="35" spans="1:7" ht="14.4">
      <c r="A35" s="139"/>
      <c r="B35" s="104"/>
      <c r="C35" s="104"/>
      <c r="D35" s="104"/>
      <c r="E35" s="104"/>
      <c r="F35" s="104"/>
      <c r="G35" s="128"/>
    </row>
    <row r="36" spans="1:7" ht="14.4">
      <c r="A36" s="139" t="s">
        <v>8916</v>
      </c>
      <c r="B36" s="130" t="s">
        <v>43</v>
      </c>
      <c r="C36" s="128" t="s">
        <v>44</v>
      </c>
      <c r="D36" s="128"/>
      <c r="E36" s="128" t="s">
        <v>45</v>
      </c>
      <c r="F36" s="104"/>
      <c r="G36" s="128"/>
    </row>
    <row r="37" spans="1:7" ht="14.4">
      <c r="A37" s="139"/>
      <c r="B37" s="130"/>
      <c r="C37" s="104"/>
      <c r="D37" s="104"/>
      <c r="E37" s="104"/>
      <c r="F37" s="104"/>
      <c r="G37" s="128"/>
    </row>
    <row r="38" spans="1:7" ht="14.4">
      <c r="A38" s="139" t="s">
        <v>8917</v>
      </c>
      <c r="B38" s="130" t="s">
        <v>8933</v>
      </c>
      <c r="C38" s="104"/>
      <c r="D38" s="104"/>
      <c r="E38" s="104"/>
      <c r="F38" s="104"/>
      <c r="G38" s="142" t="s">
        <v>9512</v>
      </c>
    </row>
    <row r="39" spans="1:7" ht="14.4">
      <c r="A39" s="139"/>
      <c r="B39" s="104"/>
      <c r="C39" s="104"/>
      <c r="D39" s="104"/>
      <c r="E39" s="104"/>
      <c r="F39" s="104"/>
      <c r="G39" s="132"/>
    </row>
    <row r="40" spans="1:7" ht="14.4">
      <c r="A40" s="139" t="s">
        <v>8918</v>
      </c>
      <c r="B40" s="130" t="s">
        <v>8934</v>
      </c>
      <c r="C40" s="104"/>
      <c r="D40" s="104"/>
      <c r="E40" s="104"/>
      <c r="F40" s="104"/>
      <c r="G40" s="142" t="s">
        <v>9512</v>
      </c>
    </row>
    <row r="41" spans="1:7" ht="14.4">
      <c r="A41" s="139"/>
      <c r="B41" s="104"/>
      <c r="C41" s="104"/>
      <c r="D41" s="104"/>
      <c r="E41" s="104"/>
      <c r="F41" s="104"/>
      <c r="G41" s="132"/>
    </row>
    <row r="42" spans="1:7" ht="14.4">
      <c r="A42" s="139" t="s">
        <v>8919</v>
      </c>
      <c r="B42" s="130" t="s">
        <v>52</v>
      </c>
      <c r="C42" s="128" t="s">
        <v>53</v>
      </c>
      <c r="D42" s="128" t="s">
        <v>54</v>
      </c>
      <c r="E42" s="104"/>
      <c r="F42" s="104"/>
      <c r="G42" s="132"/>
    </row>
    <row r="43" spans="1:7" ht="14.4">
      <c r="A43" s="139"/>
      <c r="B43" s="104"/>
      <c r="C43" s="104"/>
      <c r="D43" s="104"/>
      <c r="E43" s="104"/>
      <c r="F43" s="104"/>
      <c r="G43" s="132"/>
    </row>
    <row r="44" spans="1:7" ht="14.4">
      <c r="A44" s="139" t="s">
        <v>8920</v>
      </c>
      <c r="B44" s="130" t="s">
        <v>8935</v>
      </c>
      <c r="C44" s="104"/>
      <c r="D44" s="104"/>
      <c r="E44" s="104"/>
      <c r="F44" s="104"/>
      <c r="G44" s="142" t="s">
        <v>8975</v>
      </c>
    </row>
    <row r="45" spans="1:7" ht="14.4">
      <c r="A45" s="139"/>
      <c r="B45" s="104"/>
      <c r="C45" s="104"/>
      <c r="D45" s="104"/>
      <c r="E45" s="104"/>
      <c r="F45" s="104"/>
      <c r="G45" s="132"/>
    </row>
    <row r="46" spans="1:7" ht="14.4">
      <c r="A46" s="139" t="s">
        <v>8921</v>
      </c>
      <c r="B46" s="130" t="s">
        <v>8936</v>
      </c>
      <c r="C46" s="104"/>
      <c r="D46" s="104"/>
      <c r="E46" s="104"/>
      <c r="F46" s="104"/>
      <c r="G46" s="142" t="s">
        <v>9512</v>
      </c>
    </row>
    <row r="47" spans="1:7" ht="14.4">
      <c r="A47" s="139"/>
      <c r="B47" s="104"/>
      <c r="C47" s="104"/>
      <c r="D47" s="104"/>
      <c r="E47" s="104"/>
      <c r="F47" s="104"/>
      <c r="G47" s="132"/>
    </row>
    <row r="48" spans="1:7" ht="14.4">
      <c r="A48" s="139" t="s">
        <v>8922</v>
      </c>
      <c r="B48" s="130" t="s">
        <v>8937</v>
      </c>
      <c r="C48" s="104"/>
      <c r="D48" s="104"/>
      <c r="E48" s="104"/>
      <c r="F48" s="104"/>
      <c r="G48" s="142" t="s">
        <v>9512</v>
      </c>
    </row>
    <row r="49" spans="1:7" ht="14.4">
      <c r="A49" s="139"/>
      <c r="B49" s="104"/>
      <c r="C49" s="104"/>
      <c r="D49" s="104"/>
      <c r="E49" s="104"/>
      <c r="F49" s="104"/>
      <c r="G49" s="132"/>
    </row>
    <row r="50" spans="1:7" ht="14.4">
      <c r="A50" s="139" t="s">
        <v>8923</v>
      </c>
      <c r="B50" s="130" t="s">
        <v>8938</v>
      </c>
      <c r="C50" s="104"/>
      <c r="D50" s="104"/>
      <c r="E50" s="104"/>
      <c r="F50" s="104"/>
      <c r="G50" s="142" t="s">
        <v>9512</v>
      </c>
    </row>
    <row r="51" spans="1:7" ht="14.4">
      <c r="A51" s="139"/>
      <c r="B51" s="104"/>
      <c r="C51" s="104"/>
      <c r="D51" s="104"/>
      <c r="E51" s="104"/>
      <c r="F51" s="104"/>
      <c r="G51" s="132"/>
    </row>
    <row r="52" spans="1:7" ht="14.4">
      <c r="A52" s="139" t="s">
        <v>8924</v>
      </c>
      <c r="B52" s="130" t="s">
        <v>8939</v>
      </c>
      <c r="C52" s="104"/>
      <c r="D52" s="104"/>
      <c r="E52" s="104"/>
      <c r="F52" s="104"/>
      <c r="G52" s="142" t="s">
        <v>9512</v>
      </c>
    </row>
    <row r="53" spans="1:7" ht="14.4">
      <c r="A53" s="139"/>
      <c r="B53" s="104"/>
      <c r="C53" s="104"/>
      <c r="D53" s="104"/>
      <c r="E53" s="104"/>
      <c r="F53" s="104"/>
      <c r="G53" s="132"/>
    </row>
    <row r="54" spans="1:7" ht="14.4">
      <c r="A54" s="139" t="s">
        <v>8925</v>
      </c>
      <c r="B54" s="130" t="s">
        <v>8940</v>
      </c>
      <c r="C54" s="104"/>
      <c r="D54" s="104"/>
      <c r="E54" s="104"/>
      <c r="F54" s="104"/>
      <c r="G54" s="142" t="s">
        <v>9512</v>
      </c>
    </row>
    <row r="55" spans="1:7" ht="14.4">
      <c r="A55" s="139"/>
      <c r="B55" s="104"/>
      <c r="C55" s="104"/>
      <c r="D55" s="104"/>
      <c r="E55" s="104"/>
      <c r="F55" s="104"/>
      <c r="G55" s="132"/>
    </row>
    <row r="56" spans="1:7" ht="14.4">
      <c r="A56" s="139" t="s">
        <v>8926</v>
      </c>
      <c r="B56" s="130" t="s">
        <v>8941</v>
      </c>
      <c r="C56" s="104"/>
      <c r="D56" s="104"/>
      <c r="E56" s="104"/>
      <c r="F56" s="104"/>
      <c r="G56" s="142" t="s">
        <v>9512</v>
      </c>
    </row>
    <row r="57" spans="1:7" ht="14.4">
      <c r="A57" s="139"/>
      <c r="B57" s="130"/>
      <c r="C57" s="104"/>
      <c r="D57" s="104"/>
      <c r="E57" s="104"/>
      <c r="F57" s="104"/>
      <c r="G57" s="132"/>
    </row>
    <row r="58" spans="1:7" ht="14.4">
      <c r="A58" s="139" t="s">
        <v>8942</v>
      </c>
      <c r="B58" s="130" t="s">
        <v>8943</v>
      </c>
      <c r="C58" s="104"/>
      <c r="D58" s="104"/>
      <c r="E58" s="104"/>
      <c r="F58" s="104"/>
      <c r="G58" s="142" t="s">
        <v>9512</v>
      </c>
    </row>
    <row r="59" spans="1:7" ht="14.4">
      <c r="A59" s="139"/>
      <c r="B59" s="130"/>
      <c r="C59" s="104"/>
      <c r="D59" s="104"/>
      <c r="E59" s="104"/>
      <c r="F59" s="104"/>
      <c r="G59" s="132"/>
    </row>
    <row r="60" spans="1:7" ht="14.4">
      <c r="A60"/>
      <c r="B60" s="104"/>
      <c r="C60" s="104"/>
      <c r="D60" s="104"/>
      <c r="E60" s="104"/>
      <c r="F60" s="104"/>
      <c r="G60" s="132"/>
    </row>
    <row r="61" spans="1:7" ht="14.4">
      <c r="A61" t="s">
        <v>8973</v>
      </c>
      <c r="B61" s="104"/>
      <c r="C61" s="104"/>
      <c r="D61" s="104"/>
      <c r="E61" s="104"/>
      <c r="F61" s="104"/>
      <c r="G61" s="132"/>
    </row>
    <row r="62" spans="1:7" ht="14.4">
      <c r="A62" s="140" t="s">
        <v>8944</v>
      </c>
      <c r="B62" s="130" t="s">
        <v>8945</v>
      </c>
      <c r="C62" s="104"/>
      <c r="D62" s="104"/>
      <c r="E62" s="104"/>
      <c r="F62" s="104"/>
      <c r="G62" s="142" t="s">
        <v>9512</v>
      </c>
    </row>
    <row r="63" spans="1:7" ht="14.4">
      <c r="A63" s="140"/>
      <c r="B63" s="130"/>
      <c r="C63" s="104"/>
      <c r="D63" s="104"/>
      <c r="E63" s="104"/>
      <c r="F63" s="104"/>
      <c r="G63" s="132"/>
    </row>
    <row r="64" spans="1:7" ht="14.4">
      <c r="A64" s="140" t="s">
        <v>8946</v>
      </c>
      <c r="B64" s="130" t="s">
        <v>8947</v>
      </c>
      <c r="C64" s="104"/>
      <c r="D64" s="104"/>
      <c r="E64" s="104"/>
      <c r="F64" s="104"/>
      <c r="G64" s="142" t="s">
        <v>9512</v>
      </c>
    </row>
    <row r="65" spans="1:7" ht="14.4">
      <c r="A65" s="140"/>
      <c r="B65" s="130"/>
      <c r="C65" s="104"/>
      <c r="D65" s="104"/>
      <c r="E65" s="104"/>
      <c r="F65" s="104"/>
      <c r="G65" s="133"/>
    </row>
    <row r="66" spans="1:7" ht="14.4">
      <c r="A66" s="140" t="s">
        <v>8948</v>
      </c>
      <c r="B66" s="130" t="s">
        <v>8949</v>
      </c>
      <c r="C66" s="104"/>
      <c r="D66" s="104"/>
      <c r="E66" s="104"/>
      <c r="F66" s="104"/>
      <c r="G66" s="142" t="s">
        <v>9512</v>
      </c>
    </row>
    <row r="67" spans="1:7" ht="14.4">
      <c r="A67" s="140"/>
      <c r="B67" s="130"/>
      <c r="C67" s="104"/>
      <c r="D67" s="104"/>
      <c r="E67" s="104"/>
      <c r="F67" s="104"/>
      <c r="G67" s="132"/>
    </row>
    <row r="68" spans="1:7" ht="14.4">
      <c r="A68" s="140" t="s">
        <v>8950</v>
      </c>
      <c r="B68" s="130" t="s">
        <v>8951</v>
      </c>
      <c r="C68" s="104"/>
      <c r="D68" s="104"/>
      <c r="E68" s="104"/>
      <c r="F68" s="104"/>
      <c r="G68" s="142" t="s">
        <v>9512</v>
      </c>
    </row>
    <row r="69" spans="1:7" ht="14.4">
      <c r="A69" s="140"/>
      <c r="B69" s="130"/>
      <c r="C69" s="104"/>
      <c r="D69" s="104"/>
      <c r="E69" s="104"/>
      <c r="F69" s="104"/>
      <c r="G69" s="128"/>
    </row>
    <row r="70" spans="1:7" ht="14.4">
      <c r="A70" s="140" t="s">
        <v>8952</v>
      </c>
      <c r="B70" s="130" t="s">
        <v>8953</v>
      </c>
      <c r="C70" s="128" t="s">
        <v>72</v>
      </c>
      <c r="D70" s="104"/>
      <c r="E70" s="104"/>
      <c r="F70" s="104"/>
      <c r="G70" s="128"/>
    </row>
    <row r="71" spans="1:7" ht="14.4">
      <c r="A71" s="140"/>
      <c r="B71" s="130"/>
      <c r="C71" s="104"/>
      <c r="D71" s="104"/>
      <c r="E71" s="104"/>
      <c r="F71" s="104"/>
      <c r="G71" s="128"/>
    </row>
    <row r="72" spans="1:7" ht="14.4">
      <c r="A72" s="140" t="s">
        <v>8954</v>
      </c>
      <c r="B72" s="130" t="s">
        <v>8955</v>
      </c>
      <c r="C72" s="128" t="s">
        <v>74</v>
      </c>
      <c r="D72" s="104"/>
      <c r="E72" s="104"/>
      <c r="F72" s="104"/>
      <c r="G72" s="128"/>
    </row>
    <row r="73" spans="1:7" ht="14.4">
      <c r="A73" s="140"/>
      <c r="B73" s="130"/>
      <c r="C73" s="104"/>
      <c r="D73" s="104"/>
      <c r="E73" s="104"/>
      <c r="F73" s="104"/>
      <c r="G73" s="128"/>
    </row>
    <row r="74" spans="1:7" ht="14.4">
      <c r="A74" s="140" t="s">
        <v>8956</v>
      </c>
      <c r="B74" s="130" t="s">
        <v>8957</v>
      </c>
      <c r="C74" s="104"/>
      <c r="D74" s="104"/>
      <c r="E74" s="104"/>
      <c r="F74" s="104"/>
      <c r="G74" s="142" t="s">
        <v>9512</v>
      </c>
    </row>
    <row r="75" spans="1:7" ht="14.4">
      <c r="A75" s="140"/>
      <c r="B75" s="130"/>
      <c r="C75" s="104"/>
      <c r="D75" s="104"/>
      <c r="E75" s="104"/>
      <c r="F75" s="104"/>
      <c r="G75" s="128"/>
    </row>
    <row r="76" spans="1:7" ht="14.4">
      <c r="A76" s="140" t="s">
        <v>8958</v>
      </c>
      <c r="B76" s="130" t="s">
        <v>8959</v>
      </c>
      <c r="C76" s="104"/>
      <c r="D76" s="104"/>
      <c r="E76" s="104"/>
      <c r="F76" s="104"/>
      <c r="G76" s="142" t="s">
        <v>9512</v>
      </c>
    </row>
    <row r="77" spans="1:7" ht="14.4">
      <c r="A77" s="140"/>
      <c r="B77" s="130"/>
      <c r="C77" s="104"/>
      <c r="D77" s="104"/>
      <c r="E77" s="104"/>
      <c r="F77" s="104"/>
      <c r="G77" s="128"/>
    </row>
    <row r="78" spans="1:7" ht="14.4">
      <c r="A78" s="140" t="s">
        <v>8960</v>
      </c>
      <c r="B78" s="130" t="s">
        <v>8961</v>
      </c>
      <c r="C78" s="104"/>
      <c r="D78" s="104"/>
      <c r="E78" s="104"/>
      <c r="F78" s="104"/>
      <c r="G78" s="142" t="s">
        <v>9512</v>
      </c>
    </row>
    <row r="79" spans="1:7" ht="14.4">
      <c r="A79" s="140"/>
      <c r="B79" s="130"/>
      <c r="C79" s="104"/>
      <c r="D79" s="104"/>
      <c r="E79" s="104"/>
      <c r="F79" s="104"/>
      <c r="G79" s="128"/>
    </row>
    <row r="80" spans="1:7" ht="14.4">
      <c r="A80" s="140" t="s">
        <v>8962</v>
      </c>
      <c r="B80" s="130" t="s">
        <v>8963</v>
      </c>
      <c r="C80" s="104"/>
      <c r="D80" s="104"/>
      <c r="E80" s="104"/>
      <c r="F80" s="104"/>
      <c r="G80" s="142" t="s">
        <v>9512</v>
      </c>
    </row>
    <row r="81" spans="1:7" ht="14.4">
      <c r="A81" s="140"/>
      <c r="B81" s="130"/>
      <c r="C81" s="104"/>
      <c r="D81" s="104"/>
      <c r="E81" s="104"/>
      <c r="F81" s="104"/>
      <c r="G81" s="128"/>
    </row>
    <row r="82" spans="1:7" ht="14.4">
      <c r="A82" s="140" t="s">
        <v>8964</v>
      </c>
      <c r="B82" s="130" t="s">
        <v>8965</v>
      </c>
      <c r="C82" s="104"/>
      <c r="D82" s="104"/>
      <c r="E82" s="104"/>
      <c r="F82" s="104"/>
      <c r="G82" s="142" t="s">
        <v>9512</v>
      </c>
    </row>
    <row r="83" spans="1:7" ht="14.4">
      <c r="A83" s="140"/>
      <c r="B83" s="130"/>
      <c r="C83" s="104"/>
      <c r="D83" s="104"/>
      <c r="E83" s="104"/>
      <c r="F83" s="104"/>
      <c r="G83" s="128"/>
    </row>
    <row r="84" spans="1:7" ht="14.4">
      <c r="A84" s="140" t="s">
        <v>8966</v>
      </c>
      <c r="B84" s="130" t="s">
        <v>8967</v>
      </c>
      <c r="C84" s="104"/>
      <c r="D84" s="104"/>
      <c r="E84" s="104"/>
      <c r="F84" s="104"/>
      <c r="G84" s="142" t="s">
        <v>9512</v>
      </c>
    </row>
    <row r="85" spans="1:7" ht="14.4">
      <c r="A85" s="140"/>
      <c r="B85" s="130"/>
      <c r="C85" s="104"/>
      <c r="D85" s="104"/>
      <c r="E85" s="104"/>
      <c r="F85" s="104"/>
      <c r="G85" s="134"/>
    </row>
    <row r="86" spans="1:7" ht="14.4">
      <c r="A86" s="140" t="s">
        <v>8968</v>
      </c>
      <c r="B86" s="130" t="s">
        <v>8969</v>
      </c>
      <c r="C86" s="128" t="s">
        <v>70</v>
      </c>
      <c r="D86" s="104"/>
      <c r="E86" s="104"/>
      <c r="F86" s="136"/>
      <c r="G86" s="128"/>
    </row>
    <row r="87" spans="1:7">
      <c r="B87" s="128"/>
      <c r="C87" s="128"/>
      <c r="D87" s="128"/>
      <c r="E87" s="128"/>
      <c r="F87" s="128"/>
      <c r="G87" s="128"/>
    </row>
    <row r="88" spans="1:7" ht="14.4">
      <c r="A88" s="143" t="s">
        <v>8971</v>
      </c>
      <c r="B88" s="128"/>
      <c r="C88" s="128"/>
      <c r="D88" s="128"/>
      <c r="E88" s="128"/>
      <c r="F88" s="128"/>
      <c r="G88" s="128"/>
    </row>
    <row r="89" spans="1:7" ht="14.4">
      <c r="A89" s="141" t="s">
        <v>8974</v>
      </c>
      <c r="B89" s="130" t="s">
        <v>30</v>
      </c>
      <c r="C89" s="128" t="s">
        <v>31</v>
      </c>
      <c r="D89" s="128"/>
      <c r="E89" s="128"/>
      <c r="F89" s="128"/>
      <c r="G89" s="128"/>
    </row>
    <row r="90" spans="1:7" ht="14.4">
      <c r="A90" s="141"/>
      <c r="B90" s="130"/>
      <c r="C90" s="128"/>
      <c r="D90" s="128"/>
      <c r="E90" s="128"/>
      <c r="F90" s="128"/>
      <c r="G90" s="128"/>
    </row>
    <row r="91" spans="1:7" ht="14.4">
      <c r="A91" s="141" t="s">
        <v>8974</v>
      </c>
      <c r="B91" s="130" t="s">
        <v>34</v>
      </c>
      <c r="C91" s="128" t="s">
        <v>35</v>
      </c>
      <c r="D91" s="128" t="s">
        <v>36</v>
      </c>
      <c r="E91" s="128"/>
      <c r="F91" s="128"/>
      <c r="G91" s="128"/>
    </row>
    <row r="92" spans="1:7" ht="14.4">
      <c r="A92" s="141"/>
      <c r="B92" s="130"/>
      <c r="C92" s="128"/>
      <c r="D92" s="128"/>
      <c r="E92" s="128"/>
      <c r="F92" s="128"/>
      <c r="G92" s="128"/>
    </row>
    <row r="93" spans="1:7" ht="14.4">
      <c r="A93" s="141" t="s">
        <v>8974</v>
      </c>
      <c r="B93" s="130" t="s">
        <v>46</v>
      </c>
      <c r="C93" s="128" t="s">
        <v>47</v>
      </c>
      <c r="D93" s="128"/>
      <c r="E93" s="128"/>
      <c r="F93" s="128"/>
      <c r="G93" s="128"/>
    </row>
    <row r="94" spans="1:7" ht="14.4">
      <c r="A94" s="141"/>
      <c r="B94" s="130"/>
      <c r="C94" s="128"/>
      <c r="D94" s="128"/>
      <c r="E94" s="128"/>
      <c r="F94" s="128"/>
      <c r="G94" s="128"/>
    </row>
    <row r="95" spans="1:7" ht="14.4">
      <c r="A95" s="141" t="s">
        <v>8974</v>
      </c>
      <c r="B95" s="130" t="s">
        <v>49</v>
      </c>
      <c r="C95" s="128" t="s">
        <v>50</v>
      </c>
      <c r="D95" s="128" t="s">
        <v>51</v>
      </c>
      <c r="E95" s="128"/>
      <c r="F95" s="128"/>
      <c r="G95" s="128"/>
    </row>
    <row r="96" spans="1:7" ht="14.4">
      <c r="A96" s="141"/>
      <c r="B96" s="130"/>
      <c r="C96" s="128"/>
      <c r="D96" s="128"/>
      <c r="E96" s="128"/>
      <c r="F96" s="128"/>
      <c r="G96" s="128"/>
    </row>
    <row r="97" spans="1:7" ht="14.4">
      <c r="A97" s="141" t="s">
        <v>8974</v>
      </c>
      <c r="B97" s="130" t="s">
        <v>56</v>
      </c>
      <c r="C97" s="128" t="s">
        <v>57</v>
      </c>
      <c r="D97" s="128" t="s">
        <v>58</v>
      </c>
      <c r="E97" s="128"/>
      <c r="F97" s="128"/>
      <c r="G97" s="128"/>
    </row>
    <row r="98" spans="1:7" ht="14.4">
      <c r="A98" s="141"/>
      <c r="B98" s="130"/>
      <c r="C98" s="128"/>
      <c r="D98" s="128"/>
      <c r="E98" s="128"/>
      <c r="F98" s="128"/>
      <c r="G98" s="128"/>
    </row>
    <row r="99" spans="1:7" ht="14.4">
      <c r="A99" s="141" t="s">
        <v>8974</v>
      </c>
      <c r="B99" s="130" t="s">
        <v>60</v>
      </c>
      <c r="C99" s="128" t="s">
        <v>61</v>
      </c>
      <c r="D99" s="128" t="s">
        <v>62</v>
      </c>
      <c r="E99" s="128"/>
      <c r="F99" s="128"/>
      <c r="G99" s="128"/>
    </row>
    <row r="100" spans="1:7" ht="14.4">
      <c r="A100" s="141"/>
      <c r="B100" s="130"/>
      <c r="C100" s="128"/>
      <c r="D100" s="128"/>
      <c r="E100" s="128"/>
      <c r="F100" s="128"/>
      <c r="G100" s="128"/>
    </row>
    <row r="101" spans="1:7" ht="14.4">
      <c r="A101" s="141" t="s">
        <v>8974</v>
      </c>
      <c r="B101" s="130" t="s">
        <v>63</v>
      </c>
      <c r="C101" s="128" t="s">
        <v>64</v>
      </c>
      <c r="D101" s="128"/>
      <c r="E101" s="128"/>
      <c r="F101" s="128"/>
      <c r="G101" s="128"/>
    </row>
    <row r="102" spans="1:7" ht="14.4">
      <c r="A102" s="141"/>
      <c r="B102" s="130"/>
      <c r="C102" s="128"/>
      <c r="D102" s="128"/>
      <c r="E102" s="128"/>
      <c r="F102" s="128"/>
      <c r="G102" s="128"/>
    </row>
    <row r="103" spans="1:7" ht="14.4">
      <c r="A103" s="141" t="s">
        <v>8974</v>
      </c>
      <c r="B103" s="130" t="s">
        <v>66</v>
      </c>
      <c r="C103" s="128" t="s">
        <v>67</v>
      </c>
      <c r="D103" s="128" t="s">
        <v>68</v>
      </c>
      <c r="E103" s="128"/>
      <c r="F103" s="128"/>
      <c r="G103" s="128"/>
    </row>
    <row r="104" spans="1:7" ht="14.4">
      <c r="A104" s="141"/>
      <c r="B104" s="130"/>
      <c r="C104" s="128"/>
      <c r="D104" s="128"/>
      <c r="E104" s="128"/>
      <c r="F104" s="128"/>
      <c r="G104" s="128"/>
    </row>
    <row r="105" spans="1:7" ht="14.4">
      <c r="A105" s="141" t="s">
        <v>8974</v>
      </c>
      <c r="B105" s="130" t="s">
        <v>73</v>
      </c>
      <c r="C105" s="128" t="s">
        <v>51</v>
      </c>
      <c r="D105" s="128" t="s">
        <v>50</v>
      </c>
      <c r="E105" s="128"/>
      <c r="F105" s="128"/>
      <c r="G105" s="128"/>
    </row>
    <row r="106" spans="1:7" ht="14.4">
      <c r="A106" s="141"/>
      <c r="B106" s="130"/>
      <c r="C106" s="128"/>
      <c r="D106" s="128"/>
      <c r="E106" s="128"/>
      <c r="F106" s="128"/>
      <c r="G106" s="128"/>
    </row>
    <row r="107" spans="1:7" ht="14.4">
      <c r="A107" s="141" t="s">
        <v>8974</v>
      </c>
      <c r="B107" s="130" t="s">
        <v>76</v>
      </c>
      <c r="C107" s="128" t="s">
        <v>77</v>
      </c>
      <c r="D107" s="128"/>
      <c r="E107" s="128"/>
      <c r="F107" s="128"/>
      <c r="G107" s="128"/>
    </row>
    <row r="108" spans="1:7" ht="14.4">
      <c r="A108" s="141"/>
      <c r="B108" s="130"/>
      <c r="C108" s="128"/>
      <c r="D108" s="128"/>
      <c r="E108" s="128"/>
      <c r="F108" s="128"/>
      <c r="G108" s="128"/>
    </row>
    <row r="109" spans="1:7" ht="14.4">
      <c r="A109" s="141" t="s">
        <v>8974</v>
      </c>
      <c r="B109" s="130" t="s">
        <v>78</v>
      </c>
      <c r="C109" s="128" t="s">
        <v>79</v>
      </c>
      <c r="D109" s="128"/>
      <c r="E109" s="128"/>
      <c r="F109" s="128"/>
      <c r="G109" s="128"/>
    </row>
    <row r="110" spans="1:7" ht="14.4">
      <c r="A110" s="141"/>
      <c r="B110" s="130"/>
      <c r="C110" s="128"/>
      <c r="D110" s="128"/>
      <c r="E110" s="128"/>
      <c r="F110" s="128"/>
      <c r="G110" s="128"/>
    </row>
    <row r="111" spans="1:7" ht="14.4">
      <c r="A111" s="141" t="s">
        <v>8974</v>
      </c>
      <c r="B111" s="130" t="s">
        <v>85</v>
      </c>
      <c r="C111" s="128" t="s">
        <v>86</v>
      </c>
      <c r="D111" s="128" t="s">
        <v>87</v>
      </c>
      <c r="E111" s="128" t="s">
        <v>88</v>
      </c>
      <c r="F111" s="128"/>
      <c r="G111" s="128"/>
    </row>
    <row r="112" spans="1:7" ht="14.4">
      <c r="A112" s="137"/>
    </row>
    <row r="113" spans="1:2" ht="14.4">
      <c r="A113" s="137"/>
    </row>
    <row r="119" spans="1:2">
      <c r="B119" s="144"/>
    </row>
  </sheetData>
  <hyperlinks>
    <hyperlink ref="B38" r:id="rId1" display="bookmark://_Customer_organization_number/" xr:uid="{6FD00733-6635-4D8A-818A-6411CDF4CFF5}"/>
    <hyperlink ref="B40" r:id="rId2" display="bookmark://_If_credit_note,/" xr:uid="{B6DD0F5F-A2B5-4567-85C6-A7D6027888C9}"/>
    <hyperlink ref="B46" r:id="rId3" display="bookmark://_VAT/GST_rates_applied" xr:uid="{72CC01ED-9A4C-4D88-8E41-AB1CD9AD1EB3}"/>
    <hyperlink ref="B48" r:id="rId4" display="bookmark://_Break-down_of_the/" xr:uid="{3D78FCDB-19DC-4E66-8E58-2801025A2CF6}"/>
    <hyperlink ref="B50" r:id="rId5" display="bookmark://_Break-down_of_the_1/" xr:uid="{D533267A-E937-4D9C-B9F4-F06BDAE4B2A1}"/>
    <hyperlink ref="B52" r:id="rId6" display="bookmark://_Full_name_of/" xr:uid="{282341E4-8646-4AC1-9C51-B288164191ED}"/>
    <hyperlink ref="B54" r:id="rId7" display="bookmark://_Customer_VAT_number/" xr:uid="{CD9724A7-32C4-4F38-8886-6A662DFA0B3F}"/>
    <hyperlink ref="B56" r:id="rId8" display="bookmark://_Freigh/" xr:uid="{B8FF2492-9BC0-4208-AEF2-C6A49CFD7264}"/>
    <hyperlink ref="B58" r:id="rId9" display="bookmark://_Handling/" xr:uid="{6EA26BAF-B8A3-4A93-B3FF-F17E313420EF}"/>
    <hyperlink ref="B62" r:id="rId10" display="bookmark://_Total_(net)/" xr:uid="{DEC3D883-29BD-4847-B17A-FAFF08FB5E33}"/>
    <hyperlink ref="B64" r:id="rId11" display="bookmark://_Total_(gross)/" xr:uid="{E2E29F19-B043-4ED9-BFC6-B0151FDD481F}"/>
    <hyperlink ref="B66" r:id="rId12" display="bookmark://_Price_per_unit/" xr:uid="{A6180D93-7CB4-46DD-8A99-B1A6C57660DD}"/>
    <hyperlink ref="B68" r:id="rId13" display="bookmark://_Article_ID_of/" xr:uid="{5A1F86BB-1916-4890-B7D3-D17767C68695}"/>
    <hyperlink ref="B70" r:id="rId14" display="bookmark://_Quantity_of_the/" xr:uid="{0DE91F99-4EDE-42D5-8798-FFC69B9B8092}"/>
    <hyperlink ref="B72" r:id="rId15" display="bookmark://_Unit_of_measure/" xr:uid="{DAA2BAB6-61C8-429C-9545-FBC328079628}"/>
    <hyperlink ref="B74" r:id="rId16" display="bookmark://_Invoice_row_number/" xr:uid="{81FA8A65-9A35-456A-8532-4F2A025220D3}"/>
    <hyperlink ref="B76" r:id="rId17" display="bookmark://_VAT_percentage/" xr:uid="{9853E089-8365-4086-AFAF-3E75CD2EF8F1}"/>
    <hyperlink ref="B78" r:id="rId18" display="bookmark://_VAT_amount/" xr:uid="{FECA8BFA-1652-4A1A-AC1B-C9AAC4D98E2C}"/>
    <hyperlink ref="B80" r:id="rId19" display="bookmark://_Description_/_nature" xr:uid="{5F16E09C-3224-4427-B1FE-C17B36C87952}"/>
    <hyperlink ref="B82" r:id="rId20" display="bookmark://_Order_number/" xr:uid="{299BB124-F655-4C45-9CDD-71EBB3DF41F8}"/>
    <hyperlink ref="B84" r:id="rId21" display="bookmark://_Order_row_number/" xr:uid="{5B76A1EE-40F7-49BC-AAFD-5F0AAB0F16FC}"/>
    <hyperlink ref="B86" r:id="rId22" display="bookmark://_Delivery_note_number/" xr:uid="{CB664885-93E6-40F6-B0A5-462DBCB1FDE7}"/>
  </hyperlinks>
  <pageMargins left="0.7" right="0.7" top="0.75" bottom="0.75" header="0.3" footer="0.3"/>
  <pageSetup paperSize="9" orientation="portrait" r:id="rId23"/>
  <legacyDrawing r:id="rId2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5"/>
  <dimension ref="A1:G133"/>
  <sheetViews>
    <sheetView zoomScale="99" zoomScaleNormal="99" workbookViewId="0">
      <pane ySplit="1" topLeftCell="A11" activePane="bottomLeft" state="frozen"/>
      <selection pane="bottomLeft" activeCell="B32" sqref="B32"/>
    </sheetView>
  </sheetViews>
  <sheetFormatPr defaultColWidth="9.33203125" defaultRowHeight="13.8"/>
  <cols>
    <col min="1" max="1" width="11.5546875" style="9" bestFit="1" customWidth="1"/>
    <col min="2" max="2" width="76.33203125" style="8" bestFit="1" customWidth="1"/>
    <col min="3" max="3" width="18.33203125" style="8" bestFit="1" customWidth="1"/>
    <col min="4" max="4" width="23.5546875" style="8" bestFit="1" customWidth="1"/>
    <col min="5" max="5" width="14.33203125" style="8" bestFit="1" customWidth="1"/>
    <col min="6" max="6" width="7.33203125" style="8" bestFit="1" customWidth="1"/>
    <col min="7" max="7" width="37.5546875" style="8" bestFit="1" customWidth="1"/>
    <col min="8" max="16384" width="9.33203125" style="8"/>
  </cols>
  <sheetData>
    <row r="1" spans="1:7" ht="15.75" customHeight="1">
      <c r="A1" s="138" t="s">
        <v>8817</v>
      </c>
      <c r="B1" s="138" t="s">
        <v>8970</v>
      </c>
      <c r="C1" s="138" t="s">
        <v>0</v>
      </c>
      <c r="D1" s="138" t="s">
        <v>1</v>
      </c>
      <c r="E1" s="138" t="s">
        <v>2</v>
      </c>
      <c r="F1" s="138" t="s">
        <v>3</v>
      </c>
      <c r="G1" s="138" t="s">
        <v>8821</v>
      </c>
    </row>
    <row r="2" spans="1:7" s="14" customFormat="1">
      <c r="A2" s="131"/>
      <c r="B2" s="145"/>
      <c r="C2" s="149"/>
      <c r="D2" s="150"/>
      <c r="E2" s="151"/>
      <c r="F2" s="152"/>
      <c r="G2" s="128"/>
    </row>
    <row r="3" spans="1:7" s="14" customFormat="1">
      <c r="A3" s="6" t="s">
        <v>8972</v>
      </c>
      <c r="B3" s="145"/>
      <c r="C3" s="150"/>
      <c r="D3" s="151"/>
      <c r="E3" s="151"/>
      <c r="F3" s="151"/>
      <c r="G3" s="151"/>
    </row>
    <row r="4" spans="1:7" s="14" customFormat="1" ht="14.4">
      <c r="A4" s="139" t="s">
        <v>8865</v>
      </c>
      <c r="B4" s="146" t="s">
        <v>8866</v>
      </c>
      <c r="C4" s="150"/>
      <c r="D4" s="151"/>
      <c r="E4" s="151"/>
      <c r="F4" s="151"/>
      <c r="G4" s="142" t="s">
        <v>9512</v>
      </c>
    </row>
    <row r="5" spans="1:7" s="14" customFormat="1" ht="14.4">
      <c r="A5" s="139"/>
      <c r="B5" s="136"/>
      <c r="C5" s="150"/>
      <c r="D5" s="151"/>
      <c r="E5" s="151"/>
      <c r="F5" s="151"/>
      <c r="G5" s="128"/>
    </row>
    <row r="6" spans="1:7" s="14" customFormat="1" ht="14.4">
      <c r="A6" s="139" t="s">
        <v>8870</v>
      </c>
      <c r="B6" s="147" t="s">
        <v>8871</v>
      </c>
      <c r="C6" s="150"/>
      <c r="D6" s="151"/>
      <c r="E6" s="151"/>
      <c r="F6" s="151"/>
      <c r="G6" s="142" t="s">
        <v>9512</v>
      </c>
    </row>
    <row r="7" spans="1:7" s="14" customFormat="1" ht="14.4">
      <c r="A7" s="139"/>
      <c r="B7" s="136"/>
      <c r="C7" s="151"/>
      <c r="D7" s="151"/>
      <c r="E7" s="151"/>
      <c r="F7" s="151"/>
      <c r="G7" s="151"/>
    </row>
    <row r="8" spans="1:7" s="14" customFormat="1" ht="14.4">
      <c r="A8" s="139" t="s">
        <v>8872</v>
      </c>
      <c r="B8" s="147" t="s">
        <v>8927</v>
      </c>
      <c r="C8" s="153" t="s">
        <v>90</v>
      </c>
      <c r="D8" s="153" t="s">
        <v>91</v>
      </c>
      <c r="E8" s="153" t="s">
        <v>92</v>
      </c>
      <c r="F8" s="151"/>
      <c r="G8" s="151"/>
    </row>
    <row r="9" spans="1:7" ht="14.4">
      <c r="A9" s="139"/>
      <c r="B9" s="136"/>
      <c r="C9" s="151" t="s">
        <v>93</v>
      </c>
      <c r="D9" s="150"/>
      <c r="E9" s="151" t="s">
        <v>94</v>
      </c>
      <c r="F9" s="128"/>
      <c r="G9" s="128"/>
    </row>
    <row r="10" spans="1:7" ht="14.4">
      <c r="A10" s="139"/>
      <c r="B10" s="136"/>
      <c r="C10" s="151" t="s">
        <v>95</v>
      </c>
      <c r="D10" s="150"/>
      <c r="E10" s="151"/>
      <c r="F10" s="128"/>
      <c r="G10" s="128"/>
    </row>
    <row r="11" spans="1:7" ht="14.4">
      <c r="A11" s="139"/>
      <c r="B11" s="136"/>
      <c r="C11" s="151"/>
      <c r="D11" s="150"/>
      <c r="E11" s="151"/>
      <c r="F11" s="128"/>
      <c r="G11" s="128"/>
    </row>
    <row r="12" spans="1:7" ht="14.4">
      <c r="A12" s="139" t="s">
        <v>8816</v>
      </c>
      <c r="B12" s="147" t="s">
        <v>7</v>
      </c>
      <c r="C12" s="151" t="s">
        <v>96</v>
      </c>
      <c r="D12" s="150"/>
      <c r="E12" s="151"/>
      <c r="F12" s="128"/>
      <c r="G12" s="128"/>
    </row>
    <row r="13" spans="1:7" ht="14.4">
      <c r="A13" s="139"/>
      <c r="B13" s="136"/>
      <c r="C13" s="151" t="s">
        <v>97</v>
      </c>
      <c r="D13" s="128"/>
      <c r="E13" s="128"/>
      <c r="F13" s="128"/>
      <c r="G13" s="128"/>
    </row>
    <row r="14" spans="1:7" ht="14.4">
      <c r="A14" s="139"/>
      <c r="B14" s="136"/>
      <c r="C14" s="151"/>
      <c r="D14" s="128"/>
      <c r="E14" s="128"/>
      <c r="F14" s="128"/>
      <c r="G14" s="128"/>
    </row>
    <row r="15" spans="1:7" ht="14.4">
      <c r="A15" s="139" t="s">
        <v>8905</v>
      </c>
      <c r="B15" s="148" t="s">
        <v>11</v>
      </c>
      <c r="C15" s="128"/>
      <c r="D15" s="151"/>
      <c r="E15" s="151" t="s">
        <v>98</v>
      </c>
      <c r="F15" s="128"/>
      <c r="G15" s="128"/>
    </row>
    <row r="16" spans="1:7" ht="14.4">
      <c r="A16" s="139"/>
      <c r="B16" s="136"/>
      <c r="C16" s="128"/>
      <c r="D16" s="128"/>
      <c r="E16" s="128"/>
      <c r="F16" s="128"/>
      <c r="G16" s="128"/>
    </row>
    <row r="17" spans="1:7" ht="14.4">
      <c r="A17" s="139" t="s">
        <v>8906</v>
      </c>
      <c r="B17" s="148" t="s">
        <v>18</v>
      </c>
      <c r="C17" s="128" t="s">
        <v>100</v>
      </c>
      <c r="D17" s="128"/>
      <c r="E17" s="128"/>
      <c r="F17" s="128"/>
      <c r="G17" s="128"/>
    </row>
    <row r="18" spans="1:7" ht="14.4">
      <c r="A18" s="139"/>
      <c r="B18" s="136"/>
      <c r="C18" s="128" t="s">
        <v>101</v>
      </c>
      <c r="D18" s="128"/>
      <c r="E18" s="128"/>
      <c r="F18" s="128"/>
      <c r="G18" s="128"/>
    </row>
    <row r="19" spans="1:7" ht="14.4">
      <c r="A19" s="139"/>
      <c r="B19" s="136"/>
      <c r="C19" s="128"/>
      <c r="D19" s="128"/>
      <c r="E19" s="128"/>
      <c r="F19" s="128"/>
      <c r="G19" s="128"/>
    </row>
    <row r="20" spans="1:7" ht="14.4">
      <c r="A20" s="139" t="s">
        <v>8907</v>
      </c>
      <c r="B20" s="147" t="s">
        <v>2235</v>
      </c>
      <c r="C20" s="128"/>
      <c r="D20" s="151" t="s">
        <v>103</v>
      </c>
      <c r="E20" s="128"/>
      <c r="F20" s="128"/>
      <c r="G20" s="128"/>
    </row>
    <row r="21" spans="1:7" ht="14.4">
      <c r="A21" s="139"/>
      <c r="B21" s="136"/>
      <c r="C21" s="128"/>
      <c r="D21" s="128"/>
      <c r="E21" s="128"/>
      <c r="F21" s="128"/>
      <c r="G21" s="128"/>
    </row>
    <row r="22" spans="1:7" ht="14.4">
      <c r="A22" s="139" t="s">
        <v>8908</v>
      </c>
      <c r="B22" s="147" t="s">
        <v>20</v>
      </c>
      <c r="C22" s="128"/>
      <c r="D22" s="128" t="s">
        <v>102</v>
      </c>
      <c r="E22" s="128"/>
      <c r="F22" s="128"/>
      <c r="G22" s="128"/>
    </row>
    <row r="23" spans="1:7" ht="14.4">
      <c r="A23" s="139"/>
      <c r="B23" s="136"/>
      <c r="C23" s="128"/>
      <c r="D23" s="128"/>
      <c r="E23" s="128"/>
      <c r="F23" s="128"/>
      <c r="G23" s="128"/>
    </row>
    <row r="24" spans="1:7" ht="14.4">
      <c r="A24" s="139" t="s">
        <v>8909</v>
      </c>
      <c r="B24" s="147" t="s">
        <v>8928</v>
      </c>
      <c r="C24" s="128"/>
      <c r="D24" s="128" t="s">
        <v>116</v>
      </c>
      <c r="E24" s="128"/>
      <c r="F24" s="128"/>
      <c r="G24" s="128"/>
    </row>
    <row r="25" spans="1:7" ht="14.4">
      <c r="A25" s="139"/>
      <c r="B25" s="136"/>
      <c r="C25" s="151"/>
      <c r="D25" s="128"/>
      <c r="E25" s="128"/>
      <c r="F25" s="128"/>
      <c r="G25" s="128"/>
    </row>
    <row r="26" spans="1:7" ht="14.4">
      <c r="A26" s="139" t="s">
        <v>8910</v>
      </c>
      <c r="B26" s="147" t="s">
        <v>8929</v>
      </c>
      <c r="C26" s="128"/>
      <c r="D26" s="104" t="s">
        <v>109</v>
      </c>
      <c r="E26" s="128"/>
      <c r="F26" s="128"/>
      <c r="G26" s="128"/>
    </row>
    <row r="27" spans="1:7" ht="14.4">
      <c r="A27" s="139"/>
      <c r="B27" s="136"/>
      <c r="C27" s="128"/>
      <c r="D27" s="128"/>
      <c r="E27" s="128"/>
      <c r="F27" s="128"/>
      <c r="G27" s="128"/>
    </row>
    <row r="28" spans="1:7" ht="14.4">
      <c r="A28" s="139" t="s">
        <v>8911</v>
      </c>
      <c r="B28" s="147" t="s">
        <v>8930</v>
      </c>
      <c r="C28" s="128" t="s">
        <v>110</v>
      </c>
      <c r="D28" s="128"/>
      <c r="E28" s="128"/>
      <c r="F28" s="128"/>
      <c r="G28" s="128"/>
    </row>
    <row r="29" spans="1:7" ht="14.4">
      <c r="A29" s="139"/>
      <c r="B29" s="136"/>
      <c r="C29" s="128"/>
      <c r="D29" s="128"/>
      <c r="E29" s="128"/>
      <c r="F29" s="128"/>
      <c r="G29" s="128"/>
    </row>
    <row r="30" spans="1:7" ht="14.4">
      <c r="A30" s="139" t="s">
        <v>8912</v>
      </c>
      <c r="B30" s="147" t="s">
        <v>8931</v>
      </c>
      <c r="C30" s="151"/>
      <c r="D30" s="104" t="s">
        <v>111</v>
      </c>
      <c r="E30" s="128"/>
      <c r="F30" s="128"/>
      <c r="G30" s="128"/>
    </row>
    <row r="31" spans="1:7" ht="14.4">
      <c r="A31" s="139"/>
      <c r="B31" s="136"/>
      <c r="C31" s="128"/>
      <c r="D31" s="128"/>
      <c r="E31" s="128"/>
      <c r="F31" s="128"/>
      <c r="G31" s="128"/>
    </row>
    <row r="32" spans="1:7" ht="14.4">
      <c r="A32" s="139" t="s">
        <v>8913</v>
      </c>
      <c r="B32" s="148" t="s">
        <v>27</v>
      </c>
      <c r="C32" s="128"/>
      <c r="D32" s="128" t="s">
        <v>108</v>
      </c>
      <c r="E32" s="128"/>
      <c r="F32" s="128"/>
      <c r="G32" s="128"/>
    </row>
    <row r="33" spans="1:7" ht="14.4">
      <c r="A33" s="139"/>
      <c r="B33" s="136"/>
      <c r="C33" s="128"/>
      <c r="D33" s="128"/>
      <c r="E33" s="128"/>
      <c r="F33" s="128"/>
      <c r="G33" s="128"/>
    </row>
    <row r="34" spans="1:7" ht="14.4">
      <c r="A34" s="139" t="s">
        <v>8914</v>
      </c>
      <c r="B34" s="147" t="s">
        <v>1322</v>
      </c>
      <c r="C34" s="128"/>
      <c r="D34" s="151" t="s">
        <v>99</v>
      </c>
      <c r="E34" s="128"/>
      <c r="F34" s="128"/>
      <c r="G34" s="128"/>
    </row>
    <row r="35" spans="1:7" ht="14.4">
      <c r="A35" s="139"/>
      <c r="B35" s="136"/>
      <c r="C35" s="128"/>
      <c r="D35" s="128"/>
      <c r="E35" s="128"/>
      <c r="F35" s="128"/>
      <c r="G35" s="128"/>
    </row>
    <row r="36" spans="1:7" ht="14.4">
      <c r="A36" s="139" t="s">
        <v>8889</v>
      </c>
      <c r="B36" s="147" t="s">
        <v>7069</v>
      </c>
      <c r="C36" s="128" t="s">
        <v>104</v>
      </c>
      <c r="D36" s="128"/>
      <c r="E36" s="128"/>
      <c r="F36" s="128"/>
      <c r="G36" s="128"/>
    </row>
    <row r="37" spans="1:7" ht="14.4">
      <c r="A37" s="139"/>
      <c r="B37" s="136"/>
      <c r="C37" s="128" t="s">
        <v>105</v>
      </c>
      <c r="D37" s="128"/>
      <c r="E37" s="128"/>
      <c r="F37" s="128"/>
      <c r="G37" s="128"/>
    </row>
    <row r="38" spans="1:7" ht="14.4">
      <c r="A38" s="139"/>
      <c r="C38" s="128" t="s">
        <v>106</v>
      </c>
      <c r="D38" s="128"/>
      <c r="E38" s="128"/>
      <c r="F38" s="128"/>
      <c r="G38" s="128"/>
    </row>
    <row r="39" spans="1:7" ht="14.4">
      <c r="A39" s="139"/>
      <c r="B39" s="147"/>
      <c r="C39" s="128"/>
      <c r="D39" s="128"/>
      <c r="E39" s="128"/>
      <c r="F39" s="128"/>
      <c r="G39" s="128"/>
    </row>
    <row r="40" spans="1:7" ht="14.4">
      <c r="A40" s="139" t="s">
        <v>8915</v>
      </c>
      <c r="B40" s="147" t="s">
        <v>8932</v>
      </c>
      <c r="C40" s="128"/>
      <c r="D40" s="151" t="s">
        <v>107</v>
      </c>
      <c r="E40" s="128"/>
      <c r="F40" s="128"/>
      <c r="G40" s="128"/>
    </row>
    <row r="41" spans="1:7" ht="14.4">
      <c r="A41" s="139"/>
      <c r="B41" s="136"/>
      <c r="C41" s="128"/>
      <c r="D41" s="128"/>
      <c r="E41" s="128"/>
      <c r="F41" s="128"/>
      <c r="G41" s="128"/>
    </row>
    <row r="42" spans="1:7" ht="14.4">
      <c r="A42" s="139" t="s">
        <v>8916</v>
      </c>
      <c r="B42" s="147" t="s">
        <v>43</v>
      </c>
      <c r="C42" s="104"/>
      <c r="D42" s="128" t="s">
        <v>112</v>
      </c>
      <c r="E42" s="128"/>
      <c r="F42" s="128"/>
      <c r="G42" s="128"/>
    </row>
    <row r="43" spans="1:7" ht="14.4">
      <c r="A43" s="139"/>
      <c r="B43" s="147"/>
      <c r="C43" s="128"/>
      <c r="D43" s="128"/>
      <c r="E43" s="128"/>
      <c r="F43" s="128"/>
      <c r="G43" s="128"/>
    </row>
    <row r="44" spans="1:7" ht="14.4">
      <c r="A44" s="139" t="s">
        <v>8917</v>
      </c>
      <c r="B44" s="147" t="s">
        <v>8933</v>
      </c>
      <c r="C44" s="128"/>
      <c r="D44" s="128" t="s">
        <v>114</v>
      </c>
      <c r="E44" s="128"/>
      <c r="F44" s="128"/>
      <c r="G44" s="128"/>
    </row>
    <row r="45" spans="1:7" ht="14.4">
      <c r="A45" s="139"/>
      <c r="B45" s="136"/>
      <c r="C45" s="128"/>
      <c r="D45" s="128"/>
      <c r="E45" s="128"/>
      <c r="F45" s="128"/>
      <c r="G45" s="128"/>
    </row>
    <row r="46" spans="1:7" ht="14.4">
      <c r="A46" s="139" t="s">
        <v>8918</v>
      </c>
      <c r="B46" s="147" t="s">
        <v>8934</v>
      </c>
      <c r="C46" s="128"/>
      <c r="D46" s="128"/>
      <c r="E46" s="128"/>
      <c r="F46" s="128"/>
      <c r="G46" s="128"/>
    </row>
    <row r="47" spans="1:7" ht="14.4">
      <c r="A47" s="139"/>
      <c r="B47" s="136"/>
      <c r="C47" s="128"/>
      <c r="D47" s="128"/>
      <c r="E47" s="128"/>
      <c r="F47" s="128"/>
      <c r="G47" s="128"/>
    </row>
    <row r="48" spans="1:7" ht="14.4">
      <c r="A48" s="139" t="s">
        <v>8919</v>
      </c>
      <c r="B48" s="148" t="s">
        <v>52</v>
      </c>
      <c r="C48" s="104"/>
      <c r="D48" s="104" t="s">
        <v>113</v>
      </c>
      <c r="E48" s="128"/>
      <c r="F48" s="128"/>
      <c r="G48" s="128"/>
    </row>
    <row r="49" spans="1:7" ht="14.4">
      <c r="A49" s="139"/>
      <c r="B49" s="136"/>
      <c r="C49" s="128"/>
      <c r="D49" s="128"/>
      <c r="E49" s="128"/>
      <c r="F49" s="128"/>
      <c r="G49" s="128"/>
    </row>
    <row r="50" spans="1:7" ht="14.4">
      <c r="A50" s="139" t="s">
        <v>8920</v>
      </c>
      <c r="B50" s="147" t="s">
        <v>8935</v>
      </c>
      <c r="C50" s="128"/>
      <c r="D50" s="128"/>
      <c r="E50" s="128"/>
      <c r="F50" s="128"/>
      <c r="G50" s="142" t="s">
        <v>8975</v>
      </c>
    </row>
    <row r="51" spans="1:7" ht="14.4">
      <c r="A51" s="139"/>
      <c r="B51" s="136"/>
      <c r="C51" s="128"/>
      <c r="D51" s="128"/>
      <c r="E51" s="128"/>
      <c r="F51" s="128"/>
      <c r="G51" s="128"/>
    </row>
    <row r="52" spans="1:7" ht="14.4">
      <c r="A52" s="139" t="s">
        <v>8921</v>
      </c>
      <c r="B52" s="147" t="s">
        <v>8936</v>
      </c>
      <c r="C52" s="128"/>
      <c r="D52" s="128"/>
      <c r="E52" s="128"/>
      <c r="F52" s="128"/>
      <c r="G52" s="142" t="s">
        <v>9512</v>
      </c>
    </row>
    <row r="53" spans="1:7" ht="14.4">
      <c r="A53" s="139"/>
      <c r="B53" s="136"/>
      <c r="C53" s="128"/>
      <c r="D53" s="128"/>
      <c r="E53" s="128"/>
      <c r="F53" s="128"/>
      <c r="G53" s="128"/>
    </row>
    <row r="54" spans="1:7" ht="14.4">
      <c r="A54" s="139" t="s">
        <v>8922</v>
      </c>
      <c r="B54" s="147" t="s">
        <v>8937</v>
      </c>
      <c r="C54" s="128"/>
      <c r="D54" s="128"/>
      <c r="E54" s="128"/>
      <c r="F54" s="128"/>
      <c r="G54" s="142" t="s">
        <v>9512</v>
      </c>
    </row>
    <row r="55" spans="1:7" ht="14.4">
      <c r="A55" s="139"/>
      <c r="B55" s="136"/>
      <c r="C55" s="128"/>
      <c r="D55" s="128"/>
      <c r="E55" s="128"/>
      <c r="F55" s="128"/>
      <c r="G55" s="128"/>
    </row>
    <row r="56" spans="1:7" ht="14.4">
      <c r="A56" s="139" t="s">
        <v>8923</v>
      </c>
      <c r="B56" s="147" t="s">
        <v>8938</v>
      </c>
      <c r="C56" s="128"/>
      <c r="D56" s="128"/>
      <c r="E56" s="128"/>
      <c r="F56" s="128"/>
      <c r="G56" s="142" t="s">
        <v>9512</v>
      </c>
    </row>
    <row r="57" spans="1:7" ht="14.4">
      <c r="A57" s="139"/>
      <c r="B57" s="136"/>
      <c r="C57" s="128"/>
      <c r="D57" s="128"/>
      <c r="E57" s="128"/>
      <c r="F57" s="128"/>
      <c r="G57" s="128"/>
    </row>
    <row r="58" spans="1:7" ht="14.4">
      <c r="A58" s="139" t="s">
        <v>8924</v>
      </c>
      <c r="B58" s="147" t="s">
        <v>8939</v>
      </c>
      <c r="C58" s="104"/>
      <c r="D58" s="128"/>
      <c r="E58" s="128"/>
      <c r="F58" s="128"/>
      <c r="G58" s="142" t="s">
        <v>9512</v>
      </c>
    </row>
    <row r="59" spans="1:7" ht="14.4">
      <c r="A59" s="139"/>
      <c r="B59" s="136"/>
      <c r="C59" s="128"/>
      <c r="D59" s="128"/>
      <c r="E59" s="128"/>
      <c r="F59" s="128"/>
      <c r="G59" s="128"/>
    </row>
    <row r="60" spans="1:7" ht="14.4">
      <c r="A60" s="139" t="s">
        <v>8925</v>
      </c>
      <c r="B60" s="147" t="s">
        <v>8940</v>
      </c>
      <c r="C60" s="128"/>
      <c r="D60" s="128"/>
      <c r="E60" s="128"/>
      <c r="F60" s="128"/>
      <c r="G60" s="142" t="s">
        <v>9512</v>
      </c>
    </row>
    <row r="61" spans="1:7" ht="14.4">
      <c r="A61" s="139"/>
      <c r="B61" s="136"/>
      <c r="C61" s="128"/>
      <c r="D61" s="128"/>
      <c r="E61" s="128"/>
      <c r="F61" s="128"/>
      <c r="G61" s="128"/>
    </row>
    <row r="62" spans="1:7" ht="14.4">
      <c r="A62" s="139" t="s">
        <v>8926</v>
      </c>
      <c r="B62" s="147" t="s">
        <v>8941</v>
      </c>
      <c r="C62" s="128"/>
      <c r="D62" s="128"/>
      <c r="E62" s="128"/>
      <c r="F62" s="128"/>
      <c r="G62" s="142" t="s">
        <v>9512</v>
      </c>
    </row>
    <row r="63" spans="1:7" ht="14.4">
      <c r="A63" s="139"/>
      <c r="B63" s="147"/>
      <c r="C63" s="128"/>
      <c r="D63" s="128"/>
      <c r="E63" s="128"/>
      <c r="F63" s="128"/>
      <c r="G63" s="128"/>
    </row>
    <row r="64" spans="1:7" ht="14.4">
      <c r="A64" s="139" t="s">
        <v>8942</v>
      </c>
      <c r="B64" s="147" t="s">
        <v>8943</v>
      </c>
      <c r="C64" s="128"/>
      <c r="D64" s="128"/>
      <c r="E64" s="128"/>
      <c r="F64" s="128"/>
      <c r="G64" s="142" t="s">
        <v>9512</v>
      </c>
    </row>
    <row r="65" spans="1:7" ht="14.4">
      <c r="A65" s="104"/>
      <c r="B65" s="136"/>
      <c r="C65" s="128"/>
      <c r="D65" s="128"/>
      <c r="E65" s="128"/>
      <c r="F65" s="128"/>
      <c r="G65" s="128"/>
    </row>
    <row r="66" spans="1:7" ht="14.4">
      <c r="A66" s="6" t="s">
        <v>8973</v>
      </c>
      <c r="B66" s="136"/>
      <c r="C66" s="128"/>
      <c r="D66" s="128"/>
      <c r="E66" s="128"/>
      <c r="F66" s="128"/>
      <c r="G66" s="128"/>
    </row>
    <row r="67" spans="1:7" ht="14.4">
      <c r="A67" s="140" t="s">
        <v>8944</v>
      </c>
      <c r="B67" s="147" t="s">
        <v>8945</v>
      </c>
      <c r="C67" s="128"/>
      <c r="D67" s="104"/>
      <c r="E67" s="128"/>
      <c r="F67" s="128"/>
      <c r="G67" s="142" t="s">
        <v>9512</v>
      </c>
    </row>
    <row r="68" spans="1:7" ht="14.4">
      <c r="A68" s="140"/>
      <c r="B68" s="147"/>
      <c r="C68" s="128"/>
      <c r="D68" s="128"/>
      <c r="E68" s="128"/>
      <c r="F68" s="128"/>
      <c r="G68" s="128"/>
    </row>
    <row r="69" spans="1:7" ht="14.4">
      <c r="A69" s="140" t="s">
        <v>8946</v>
      </c>
      <c r="B69" s="147" t="s">
        <v>8947</v>
      </c>
      <c r="C69" s="128"/>
      <c r="D69" s="128"/>
      <c r="E69" s="128"/>
      <c r="F69" s="128"/>
      <c r="G69" s="142" t="s">
        <v>9512</v>
      </c>
    </row>
    <row r="70" spans="1:7" ht="14.4">
      <c r="A70" s="140"/>
      <c r="B70" s="147"/>
      <c r="C70" s="128"/>
      <c r="D70" s="128"/>
      <c r="E70" s="128"/>
      <c r="F70" s="128"/>
      <c r="G70" s="128"/>
    </row>
    <row r="71" spans="1:7" ht="14.4">
      <c r="A71" s="140" t="s">
        <v>8948</v>
      </c>
      <c r="B71" s="147" t="s">
        <v>8949</v>
      </c>
      <c r="C71" s="128"/>
      <c r="D71" s="128"/>
      <c r="E71" s="128"/>
      <c r="F71" s="128"/>
      <c r="G71" s="142" t="s">
        <v>9512</v>
      </c>
    </row>
    <row r="72" spans="1:7" ht="14.4">
      <c r="A72" s="140"/>
      <c r="B72" s="147"/>
      <c r="C72" s="128"/>
      <c r="D72" s="128"/>
      <c r="E72" s="128"/>
      <c r="F72" s="128"/>
      <c r="G72" s="128"/>
    </row>
    <row r="73" spans="1:7" ht="14.4">
      <c r="A73" s="140" t="s">
        <v>8950</v>
      </c>
      <c r="B73" s="147" t="s">
        <v>8951</v>
      </c>
      <c r="C73" s="151"/>
      <c r="D73" s="128"/>
      <c r="E73" s="128"/>
      <c r="F73" s="128"/>
      <c r="G73" s="142" t="s">
        <v>9512</v>
      </c>
    </row>
    <row r="74" spans="1:7" ht="14.4">
      <c r="A74" s="140"/>
      <c r="B74" s="147"/>
      <c r="C74" s="128"/>
      <c r="D74" s="128"/>
      <c r="E74" s="128"/>
      <c r="F74" s="128"/>
      <c r="G74" s="128"/>
    </row>
    <row r="75" spans="1:7" ht="14.4">
      <c r="A75" s="140" t="s">
        <v>8952</v>
      </c>
      <c r="B75" s="147" t="s">
        <v>8953</v>
      </c>
      <c r="C75" s="128"/>
      <c r="D75" s="128"/>
      <c r="E75" s="128"/>
      <c r="F75" s="128"/>
      <c r="G75" s="142" t="s">
        <v>9512</v>
      </c>
    </row>
    <row r="76" spans="1:7" ht="14.4">
      <c r="A76" s="140"/>
      <c r="B76" s="147"/>
      <c r="C76" s="128"/>
      <c r="D76" s="128"/>
      <c r="E76" s="128"/>
      <c r="F76" s="128"/>
      <c r="G76" s="128"/>
    </row>
    <row r="77" spans="1:7" ht="14.4">
      <c r="A77" s="140" t="s">
        <v>8954</v>
      </c>
      <c r="B77" s="147" t="s">
        <v>8955</v>
      </c>
      <c r="C77" s="104"/>
      <c r="D77" s="128" t="s">
        <v>8977</v>
      </c>
      <c r="E77" s="128"/>
      <c r="F77" s="128"/>
      <c r="G77" s="128"/>
    </row>
    <row r="78" spans="1:7" ht="14.4">
      <c r="A78" s="140"/>
      <c r="B78" s="147"/>
      <c r="C78" s="128"/>
      <c r="D78" s="128"/>
      <c r="E78" s="128"/>
      <c r="F78" s="128"/>
      <c r="G78" s="128"/>
    </row>
    <row r="79" spans="1:7" ht="14.4">
      <c r="A79" s="140" t="s">
        <v>8956</v>
      </c>
      <c r="B79" s="147" t="s">
        <v>8957</v>
      </c>
      <c r="C79" s="128"/>
      <c r="D79" s="128"/>
      <c r="E79" s="128"/>
      <c r="F79" s="128"/>
      <c r="G79" s="142" t="s">
        <v>9512</v>
      </c>
    </row>
    <row r="80" spans="1:7" ht="14.4">
      <c r="A80" s="140"/>
      <c r="B80" s="147"/>
      <c r="C80" s="128"/>
      <c r="D80" s="128"/>
      <c r="E80" s="128"/>
      <c r="F80" s="128"/>
      <c r="G80" s="128"/>
    </row>
    <row r="81" spans="1:7" ht="14.4">
      <c r="A81" s="140" t="s">
        <v>8958</v>
      </c>
      <c r="B81" s="147" t="s">
        <v>8959</v>
      </c>
      <c r="C81" s="128"/>
      <c r="D81" s="128"/>
      <c r="E81" s="128"/>
      <c r="F81" s="128"/>
      <c r="G81" s="142" t="s">
        <v>9512</v>
      </c>
    </row>
    <row r="82" spans="1:7" ht="14.4">
      <c r="A82" s="140"/>
      <c r="B82" s="147"/>
      <c r="C82" s="128"/>
      <c r="D82" s="128"/>
      <c r="E82" s="128"/>
      <c r="F82" s="128"/>
      <c r="G82" s="128"/>
    </row>
    <row r="83" spans="1:7" ht="14.4">
      <c r="A83" s="140" t="s">
        <v>8960</v>
      </c>
      <c r="B83" s="147" t="s">
        <v>8961</v>
      </c>
      <c r="C83" s="128"/>
      <c r="D83" s="128"/>
      <c r="E83" s="128"/>
      <c r="F83" s="128"/>
      <c r="G83" s="142" t="s">
        <v>9512</v>
      </c>
    </row>
    <row r="84" spans="1:7" ht="14.4">
      <c r="A84" s="140"/>
      <c r="B84" s="147"/>
      <c r="C84" s="128"/>
      <c r="D84" s="128"/>
      <c r="E84" s="128"/>
      <c r="F84" s="128"/>
      <c r="G84" s="128"/>
    </row>
    <row r="85" spans="1:7" ht="14.4">
      <c r="A85" s="140" t="s">
        <v>8962</v>
      </c>
      <c r="B85" s="147" t="s">
        <v>8963</v>
      </c>
      <c r="C85" s="128"/>
      <c r="D85" s="128"/>
      <c r="E85" s="128"/>
      <c r="F85" s="128"/>
      <c r="G85" s="142" t="s">
        <v>9512</v>
      </c>
    </row>
    <row r="86" spans="1:7" ht="14.4">
      <c r="A86" s="140"/>
      <c r="B86" s="147"/>
      <c r="C86" s="128"/>
      <c r="D86" s="128"/>
      <c r="E86" s="128"/>
      <c r="F86" s="128"/>
      <c r="G86" s="128"/>
    </row>
    <row r="87" spans="1:7" ht="14.4">
      <c r="A87" s="140" t="s">
        <v>8964</v>
      </c>
      <c r="B87" s="147" t="s">
        <v>8965</v>
      </c>
      <c r="C87" s="128"/>
      <c r="D87" s="128"/>
      <c r="E87" s="128"/>
      <c r="F87" s="128"/>
      <c r="G87" s="142" t="s">
        <v>9512</v>
      </c>
    </row>
    <row r="88" spans="1:7" ht="14.4">
      <c r="A88" s="140"/>
      <c r="B88" s="147"/>
      <c r="C88" s="128"/>
      <c r="D88" s="128"/>
      <c r="E88" s="128"/>
      <c r="F88" s="128"/>
      <c r="G88" s="128"/>
    </row>
    <row r="89" spans="1:7" ht="14.4">
      <c r="A89" s="140" t="s">
        <v>8966</v>
      </c>
      <c r="B89" s="147" t="s">
        <v>8967</v>
      </c>
      <c r="C89" s="128"/>
      <c r="D89" s="128"/>
      <c r="E89" s="128"/>
      <c r="F89" s="128"/>
      <c r="G89" s="142" t="s">
        <v>9512</v>
      </c>
    </row>
    <row r="90" spans="1:7" ht="14.4">
      <c r="A90" s="140"/>
      <c r="B90" s="147"/>
      <c r="C90" s="128"/>
      <c r="D90" s="128"/>
      <c r="E90" s="128"/>
      <c r="F90" s="128"/>
      <c r="G90" s="128"/>
    </row>
    <row r="91" spans="1:7" ht="14.4">
      <c r="A91" s="140" t="s">
        <v>8968</v>
      </c>
      <c r="B91" s="147" t="s">
        <v>8969</v>
      </c>
      <c r="C91" s="128"/>
      <c r="D91" s="104" t="s">
        <v>115</v>
      </c>
      <c r="E91" s="128"/>
      <c r="F91" s="128"/>
      <c r="G91" s="128"/>
    </row>
    <row r="92" spans="1:7">
      <c r="C92" s="151"/>
      <c r="D92" s="128"/>
      <c r="E92" s="128"/>
      <c r="F92" s="128"/>
      <c r="G92" s="128"/>
    </row>
    <row r="93" spans="1:7">
      <c r="A93" s="6" t="s">
        <v>8999</v>
      </c>
      <c r="C93" s="128"/>
      <c r="D93" s="128"/>
      <c r="E93" s="128"/>
      <c r="F93" s="128"/>
      <c r="G93" s="128"/>
    </row>
    <row r="94" spans="1:7" ht="14.4">
      <c r="A94" s="141" t="s">
        <v>8974</v>
      </c>
      <c r="B94" s="147" t="s">
        <v>29</v>
      </c>
      <c r="C94" s="128"/>
      <c r="D94" s="128" t="s">
        <v>8978</v>
      </c>
      <c r="E94" s="128"/>
      <c r="F94" s="128"/>
      <c r="G94" s="128"/>
    </row>
    <row r="95" spans="1:7" ht="14.4">
      <c r="A95" s="141"/>
      <c r="B95" s="147"/>
      <c r="C95" s="128"/>
      <c r="D95" s="128"/>
      <c r="E95" s="128"/>
      <c r="F95" s="128"/>
      <c r="G95" s="128"/>
    </row>
    <row r="96" spans="1:7" ht="14.4">
      <c r="A96" s="141" t="s">
        <v>8974</v>
      </c>
      <c r="B96" s="147" t="s">
        <v>30</v>
      </c>
      <c r="C96" s="128"/>
      <c r="D96" s="128" t="s">
        <v>8979</v>
      </c>
      <c r="E96" s="128"/>
      <c r="F96" s="128"/>
      <c r="G96" s="128"/>
    </row>
    <row r="97" spans="1:7" ht="14.4">
      <c r="A97" s="141"/>
      <c r="B97" s="147"/>
      <c r="C97" s="128"/>
      <c r="D97" s="128"/>
      <c r="E97" s="128"/>
      <c r="F97" s="128"/>
      <c r="G97" s="128"/>
    </row>
    <row r="98" spans="1:7" ht="14.4">
      <c r="A98" s="141" t="s">
        <v>8974</v>
      </c>
      <c r="B98" s="147" t="s">
        <v>34</v>
      </c>
      <c r="C98" s="128"/>
      <c r="D98" s="128" t="s">
        <v>8980</v>
      </c>
      <c r="E98" s="128"/>
      <c r="F98" s="128"/>
      <c r="G98" s="128"/>
    </row>
    <row r="99" spans="1:7" ht="14.4">
      <c r="A99" s="141"/>
      <c r="B99" s="147"/>
      <c r="C99" s="128"/>
      <c r="D99" s="128"/>
      <c r="E99" s="128"/>
      <c r="F99" s="128"/>
      <c r="G99" s="128"/>
    </row>
    <row r="100" spans="1:7" ht="14.4">
      <c r="A100" s="141" t="s">
        <v>8974</v>
      </c>
      <c r="B100" s="147" t="s">
        <v>48</v>
      </c>
      <c r="C100" s="128" t="s">
        <v>8981</v>
      </c>
      <c r="D100" s="128"/>
      <c r="E100" s="128"/>
      <c r="F100" s="128"/>
      <c r="G100" s="128"/>
    </row>
    <row r="101" spans="1:7" ht="14.4">
      <c r="A101" s="141"/>
      <c r="B101" s="147"/>
      <c r="C101" s="128"/>
      <c r="D101" s="128"/>
      <c r="E101" s="128"/>
      <c r="F101" s="128"/>
      <c r="G101" s="128"/>
    </row>
    <row r="102" spans="1:7" ht="14.4">
      <c r="A102" s="141" t="s">
        <v>8974</v>
      </c>
      <c r="B102" s="147" t="s">
        <v>49</v>
      </c>
      <c r="C102" s="128" t="s">
        <v>8982</v>
      </c>
      <c r="D102" s="128"/>
      <c r="E102" s="154"/>
      <c r="F102" s="128"/>
      <c r="G102" s="128"/>
    </row>
    <row r="103" spans="1:7" ht="14.4">
      <c r="A103" s="141"/>
      <c r="B103" s="147"/>
      <c r="C103" s="128"/>
      <c r="D103" s="128"/>
      <c r="E103" s="128"/>
      <c r="F103" s="128"/>
      <c r="G103" s="128"/>
    </row>
    <row r="104" spans="1:7" ht="14.4">
      <c r="A104" s="141" t="s">
        <v>8974</v>
      </c>
      <c r="B104" s="147" t="s">
        <v>55</v>
      </c>
      <c r="C104" s="128"/>
      <c r="D104" s="128" t="s">
        <v>8983</v>
      </c>
      <c r="E104" s="128"/>
      <c r="F104" s="128"/>
      <c r="G104" s="128"/>
    </row>
    <row r="105" spans="1:7" ht="14.4">
      <c r="A105" s="141"/>
      <c r="B105" s="147"/>
      <c r="C105" s="128"/>
      <c r="D105" s="128"/>
      <c r="E105" s="128"/>
      <c r="F105" s="128"/>
      <c r="G105" s="128"/>
    </row>
    <row r="106" spans="1:7" ht="14.4">
      <c r="A106" s="141" t="s">
        <v>8974</v>
      </c>
      <c r="B106" s="147" t="s">
        <v>59</v>
      </c>
      <c r="C106" s="128"/>
      <c r="D106" s="128" t="s">
        <v>8984</v>
      </c>
      <c r="E106" s="128"/>
      <c r="F106" s="128"/>
      <c r="G106" s="128"/>
    </row>
    <row r="107" spans="1:7" ht="14.4">
      <c r="A107" s="141"/>
      <c r="B107" s="147"/>
      <c r="C107" s="128"/>
      <c r="D107" s="128"/>
      <c r="E107" s="128"/>
      <c r="F107" s="128"/>
      <c r="G107" s="128"/>
    </row>
    <row r="108" spans="1:7" ht="14.4">
      <c r="A108" s="141" t="s">
        <v>8974</v>
      </c>
      <c r="B108" s="147" t="s">
        <v>60</v>
      </c>
      <c r="C108" s="128"/>
      <c r="D108" s="128" t="s">
        <v>8985</v>
      </c>
      <c r="E108" s="128"/>
      <c r="F108" s="128"/>
      <c r="G108" s="128"/>
    </row>
    <row r="109" spans="1:7" ht="14.4">
      <c r="A109" s="141"/>
      <c r="B109" s="147"/>
      <c r="C109" s="128"/>
      <c r="D109" s="128"/>
      <c r="E109" s="128"/>
      <c r="F109" s="128"/>
      <c r="G109" s="128"/>
    </row>
    <row r="110" spans="1:7" ht="14.4">
      <c r="A110" s="141" t="s">
        <v>8974</v>
      </c>
      <c r="B110" s="147" t="s">
        <v>63</v>
      </c>
      <c r="C110" s="128"/>
      <c r="D110" s="128" t="s">
        <v>8986</v>
      </c>
      <c r="E110" s="128"/>
      <c r="F110" s="128"/>
      <c r="G110" s="128"/>
    </row>
    <row r="111" spans="1:7" ht="14.4">
      <c r="A111" s="141"/>
      <c r="B111" s="147"/>
      <c r="C111" s="128"/>
      <c r="D111" s="128"/>
      <c r="E111" s="128"/>
      <c r="F111" s="128"/>
      <c r="G111" s="128"/>
    </row>
    <row r="112" spans="1:7" ht="14.4">
      <c r="A112" s="141" t="s">
        <v>8974</v>
      </c>
      <c r="B112" s="147" t="s">
        <v>65</v>
      </c>
      <c r="C112" s="128"/>
      <c r="D112" s="128" t="s">
        <v>8987</v>
      </c>
      <c r="E112" s="128"/>
      <c r="F112" s="128"/>
      <c r="G112" s="128"/>
    </row>
    <row r="113" spans="1:7" ht="14.4">
      <c r="A113" s="141"/>
      <c r="B113" s="147"/>
      <c r="C113" s="128"/>
      <c r="D113" s="128"/>
      <c r="E113" s="128"/>
      <c r="F113" s="128"/>
      <c r="G113" s="128"/>
    </row>
    <row r="114" spans="1:7" ht="14.4">
      <c r="A114" s="141" t="s">
        <v>8974</v>
      </c>
      <c r="B114" s="147" t="s">
        <v>66</v>
      </c>
      <c r="C114" s="128"/>
      <c r="D114" s="151" t="s">
        <v>8988</v>
      </c>
      <c r="E114" s="128"/>
      <c r="F114" s="128"/>
      <c r="G114" s="128"/>
    </row>
    <row r="115" spans="1:7" ht="14.4">
      <c r="A115" s="141"/>
      <c r="B115" s="147"/>
      <c r="C115" s="128"/>
      <c r="D115" s="128"/>
      <c r="E115" s="128"/>
      <c r="F115" s="128"/>
      <c r="G115" s="128"/>
    </row>
    <row r="116" spans="1:7" ht="14.4">
      <c r="A116" s="141" t="s">
        <v>8974</v>
      </c>
      <c r="B116" s="147" t="s">
        <v>75</v>
      </c>
      <c r="C116" s="128"/>
      <c r="D116" s="128" t="s">
        <v>8989</v>
      </c>
      <c r="E116" s="128"/>
      <c r="F116" s="128"/>
      <c r="G116" s="128"/>
    </row>
    <row r="117" spans="1:7" ht="14.4">
      <c r="A117" s="141"/>
      <c r="B117" s="147"/>
      <c r="C117" s="128"/>
      <c r="D117" s="128"/>
      <c r="E117" s="128"/>
      <c r="F117" s="128"/>
      <c r="G117" s="128"/>
    </row>
    <row r="118" spans="1:7" ht="14.4">
      <c r="A118" s="141" t="s">
        <v>8974</v>
      </c>
      <c r="B118" s="147" t="s">
        <v>76</v>
      </c>
      <c r="C118" s="128"/>
      <c r="D118" s="128" t="s">
        <v>8990</v>
      </c>
      <c r="E118" s="128"/>
      <c r="F118" s="128"/>
      <c r="G118" s="128"/>
    </row>
    <row r="119" spans="1:7" ht="14.4">
      <c r="A119" s="141"/>
      <c r="B119" s="147"/>
      <c r="C119" s="128"/>
      <c r="D119" s="128"/>
      <c r="E119" s="128"/>
      <c r="F119" s="128"/>
      <c r="G119" s="128"/>
    </row>
    <row r="120" spans="1:7" ht="14.4">
      <c r="A120" s="141" t="s">
        <v>8974</v>
      </c>
      <c r="B120" s="147" t="s">
        <v>78</v>
      </c>
      <c r="C120" s="128"/>
      <c r="D120" s="128" t="s">
        <v>8991</v>
      </c>
      <c r="E120" s="128"/>
      <c r="F120" s="128"/>
      <c r="G120" s="128"/>
    </row>
    <row r="121" spans="1:7" ht="14.4">
      <c r="A121" s="141"/>
      <c r="B121" s="147"/>
      <c r="C121" s="128"/>
      <c r="D121" s="151" t="s">
        <v>8992</v>
      </c>
      <c r="E121" s="128"/>
      <c r="F121" s="128"/>
      <c r="G121" s="128"/>
    </row>
    <row r="122" spans="1:7" ht="14.4">
      <c r="A122" s="141"/>
      <c r="B122" s="147"/>
      <c r="C122" s="128"/>
      <c r="D122" s="128"/>
      <c r="E122" s="128"/>
      <c r="F122" s="128"/>
      <c r="G122" s="128"/>
    </row>
    <row r="123" spans="1:7" ht="14.4">
      <c r="A123" s="141" t="s">
        <v>8974</v>
      </c>
      <c r="B123" s="147" t="s">
        <v>81</v>
      </c>
      <c r="C123" s="128"/>
      <c r="D123" s="128" t="s">
        <v>8993</v>
      </c>
      <c r="E123" s="128"/>
      <c r="F123" s="128"/>
      <c r="G123" s="128"/>
    </row>
    <row r="124" spans="1:7" ht="14.4">
      <c r="A124" s="141"/>
      <c r="B124" s="147"/>
      <c r="C124" s="128"/>
      <c r="D124" s="128"/>
      <c r="E124" s="128"/>
      <c r="F124" s="128"/>
      <c r="G124" s="128"/>
    </row>
    <row r="125" spans="1:7" ht="14.4">
      <c r="A125" s="141" t="s">
        <v>8974</v>
      </c>
      <c r="B125" s="147" t="s">
        <v>82</v>
      </c>
      <c r="C125" s="128"/>
      <c r="D125" s="104" t="s">
        <v>8994</v>
      </c>
      <c r="E125" s="128"/>
      <c r="F125" s="128"/>
      <c r="G125" s="128"/>
    </row>
    <row r="126" spans="1:7" ht="14.4">
      <c r="A126" s="141"/>
      <c r="B126" s="147"/>
      <c r="C126" s="128"/>
      <c r="D126" s="128"/>
      <c r="E126" s="128"/>
      <c r="F126" s="128"/>
      <c r="G126" s="128"/>
    </row>
    <row r="127" spans="1:7" ht="14.4">
      <c r="A127" s="141" t="s">
        <v>8974</v>
      </c>
      <c r="B127" s="147" t="s">
        <v>83</v>
      </c>
      <c r="C127" s="128"/>
      <c r="D127" s="128" t="s">
        <v>8995</v>
      </c>
      <c r="E127" s="128"/>
      <c r="F127" s="128"/>
      <c r="G127" s="128"/>
    </row>
    <row r="128" spans="1:7" ht="14.4">
      <c r="A128" s="141"/>
      <c r="B128" s="147"/>
      <c r="C128" s="128"/>
      <c r="D128" s="128"/>
      <c r="E128" s="128"/>
      <c r="F128" s="128"/>
      <c r="G128" s="128"/>
    </row>
    <row r="129" spans="1:7" ht="14.4">
      <c r="A129" s="141" t="s">
        <v>8974</v>
      </c>
      <c r="B129" s="147" t="s">
        <v>84</v>
      </c>
      <c r="C129" s="128"/>
      <c r="D129" s="128" t="s">
        <v>8996</v>
      </c>
      <c r="E129" s="128"/>
      <c r="F129" s="128"/>
      <c r="G129" s="128"/>
    </row>
    <row r="130" spans="1:7" ht="14.4">
      <c r="A130" s="141"/>
      <c r="B130" s="147"/>
      <c r="C130" s="128"/>
      <c r="D130" s="128"/>
      <c r="E130" s="128"/>
      <c r="F130" s="128"/>
      <c r="G130" s="128"/>
    </row>
    <row r="131" spans="1:7" ht="14.4">
      <c r="A131" s="141" t="s">
        <v>8974</v>
      </c>
      <c r="B131" s="147" t="s">
        <v>85</v>
      </c>
      <c r="C131" s="128"/>
      <c r="D131" s="151" t="s">
        <v>8997</v>
      </c>
      <c r="E131" s="128"/>
      <c r="F131" s="128"/>
      <c r="G131" s="128"/>
    </row>
    <row r="132" spans="1:7" ht="14.4">
      <c r="A132" s="141"/>
      <c r="B132" s="147"/>
      <c r="C132" s="128"/>
      <c r="D132" s="128"/>
      <c r="E132" s="128"/>
      <c r="F132" s="128"/>
      <c r="G132" s="128"/>
    </row>
    <row r="133" spans="1:7" ht="14.4">
      <c r="A133" s="141" t="s">
        <v>8974</v>
      </c>
      <c r="B133" s="147" t="s">
        <v>89</v>
      </c>
      <c r="C133" s="128"/>
      <c r="D133" s="128" t="s">
        <v>8998</v>
      </c>
      <c r="E133" s="128"/>
      <c r="F133" s="128"/>
      <c r="G133" s="128"/>
    </row>
  </sheetData>
  <hyperlinks>
    <hyperlink ref="B44" r:id="rId1" display="bookmark://_Customer_organization_number/" xr:uid="{DB751124-C31A-4EE1-9860-2F5384EA2551}"/>
    <hyperlink ref="B46" r:id="rId2" display="bookmark://_If_credit_note,/" xr:uid="{B0F6C0CA-FBDE-4812-A92C-08DEFBDDDF0F}"/>
    <hyperlink ref="B52" r:id="rId3" display="bookmark://_VAT/GST_rates_applied" xr:uid="{8A25AF92-7FFB-4533-8428-BCFFB268EE5F}"/>
    <hyperlink ref="B54" r:id="rId4" display="bookmark://_Break-down_of_the/" xr:uid="{4A2C0F2F-9527-458A-B8D8-CB7EFF941B34}"/>
    <hyperlink ref="B56" r:id="rId5" display="bookmark://_Break-down_of_the_1/" xr:uid="{CC4D479F-6C62-4AD6-811E-CAC0ED2B3EFF}"/>
    <hyperlink ref="B58" r:id="rId6" display="bookmark://_Full_name_of/" xr:uid="{C0E37632-8799-4452-88BB-A0A77621ED5D}"/>
    <hyperlink ref="B60" r:id="rId7" display="bookmark://_Customer_VAT_number/" xr:uid="{C201D05D-63E6-47B0-B2CA-2EADB4891A39}"/>
    <hyperlink ref="B62" r:id="rId8" display="bookmark://_Freigh/" xr:uid="{BC29D9D5-9D24-4519-8026-865403EA0C4D}"/>
    <hyperlink ref="B64" r:id="rId9" display="bookmark://_Handling/" xr:uid="{4EB80B19-AB5B-4436-98AA-FE847EAAC9BE}"/>
    <hyperlink ref="B67" r:id="rId10" display="bookmark://_Total_(net)/" xr:uid="{434CCDF0-CA6D-4F75-87D6-0031BAF01D3B}"/>
    <hyperlink ref="B69" r:id="rId11" display="bookmark://_Total_(gross)/" xr:uid="{BAA81C88-432D-42A8-8A5E-DFF23D2B007E}"/>
    <hyperlink ref="B71" r:id="rId12" display="bookmark://_Price_per_unit/" xr:uid="{8C78DD95-DCAF-40B4-B2DA-1BF78A830CE2}"/>
    <hyperlink ref="B73" r:id="rId13" display="bookmark://_Article_ID_of/" xr:uid="{D9565D92-C970-4110-8168-882D9D3AF811}"/>
    <hyperlink ref="B75" r:id="rId14" display="bookmark://_Quantity_of_the/" xr:uid="{94DB3094-99DC-4B90-B2B9-137EE55EC66C}"/>
    <hyperlink ref="B77" r:id="rId15" display="bookmark://_Unit_of_measure/" xr:uid="{35A17E7F-44AB-4102-9DAC-69F93E122200}"/>
    <hyperlink ref="B79" r:id="rId16" display="bookmark://_Invoice_row_number/" xr:uid="{2BB8505B-4C52-45B8-A483-B790257A43D1}"/>
    <hyperlink ref="B81" r:id="rId17" display="bookmark://_VAT_percentage/" xr:uid="{842B4C54-8DD0-471C-9554-6779F8FF7C63}"/>
    <hyperlink ref="B83" r:id="rId18" display="bookmark://_VAT_amount/" xr:uid="{60206185-1E9E-4620-9EA0-D5C729EDE3EB}"/>
    <hyperlink ref="B85" r:id="rId19" display="bookmark://_Description_/_nature" xr:uid="{5F08A35D-9010-4F6D-B66E-102380FA6560}"/>
    <hyperlink ref="B87" r:id="rId20" display="bookmark://_Order_number/" xr:uid="{374BCB07-8346-481E-A6D4-9D056018B086}"/>
    <hyperlink ref="B89" r:id="rId21" display="bookmark://_Order_row_number/" xr:uid="{1B566778-5815-4DFC-9701-C1724F5A54FA}"/>
    <hyperlink ref="B91" r:id="rId22" display="bookmark://_Delivery_note_number/" xr:uid="{A1896332-1623-47F0-88B5-24399CAA67F5}"/>
  </hyperlinks>
  <pageMargins left="0.7" right="0.7" top="0.75" bottom="0.75" header="0.3" footer="0.3"/>
  <pageSetup orientation="landscape" verticalDpi="200" r:id="rId23"/>
  <legacyDrawing r:id="rId2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SharedWithUsers xmlns="009a55db-31df-43d3-9bd2-8d3fe1ec99c2">
      <UserInfo>
        <DisplayName>Chhabra, Prerna</DisplayName>
        <AccountId>1710</AccountId>
        <AccountType/>
      </UserInfo>
      <UserInfo>
        <DisplayName>Dogra, Vipin K</DisplayName>
        <AccountId>1646</AccountId>
        <AccountType/>
      </UserInfo>
      <UserInfo>
        <DisplayName>Kaur, Mandeep</DisplayName>
        <AccountId>1114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DFFA7DF40B7B849A04D94FD0050DB06" ma:contentTypeVersion="4" ma:contentTypeDescription="Create a new document." ma:contentTypeScope="" ma:versionID="937f0a20c89d4452bfa207fb9d7740d2">
  <xsd:schema xmlns:xsd="http://www.w3.org/2001/XMLSchema" xmlns:xs="http://www.w3.org/2001/XMLSchema" xmlns:p="http://schemas.microsoft.com/office/2006/metadata/properties" xmlns:ns2="009a55db-31df-43d3-9bd2-8d3fe1ec99c2" xmlns:ns3="9117a5fc-aa32-4599-8332-ce9c0b995cd6" targetNamespace="http://schemas.microsoft.com/office/2006/metadata/properties" ma:root="true" ma:fieldsID="de2abbfa7202e286838ce8d4b0f1c24b" ns2:_="" ns3:_="">
    <xsd:import namespace="009a55db-31df-43d3-9bd2-8d3fe1ec99c2"/>
    <xsd:import namespace="9117a5fc-aa32-4599-8332-ce9c0b995cd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9a55db-31df-43d3-9bd2-8d3fe1ec99c2"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17a5fc-aa32-4599-8332-ce9c0b995cd6"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B9A90C-44C5-4A37-A527-9A717932D5E1}">
  <ds:schemaRefs>
    <ds:schemaRef ds:uri="http://schemas.microsoft.com/sharepoint/v3/contenttype/forms"/>
  </ds:schemaRefs>
</ds:datastoreItem>
</file>

<file path=customXml/itemProps2.xml><?xml version="1.0" encoding="utf-8"?>
<ds:datastoreItem xmlns:ds="http://schemas.openxmlformats.org/officeDocument/2006/customXml" ds:itemID="{2E54B16D-2ACF-4286-B5A6-DCC0BB6B92DD}">
  <ds:schemaRef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eb0ece2f-7054-485a-afa0-20e84778d78a"/>
    <ds:schemaRef ds:uri="http://schemas.microsoft.com/office/2006/documentManagement/types"/>
    <ds:schemaRef ds:uri="30b777cf-ca48-467a-90ee-8b6cb61d5edb"/>
    <ds:schemaRef ds:uri="http://www.w3.org/XML/1998/namespace"/>
    <ds:schemaRef ds:uri="http://purl.org/dc/dcmitype/"/>
    <ds:schemaRef ds:uri="009a55db-31df-43d3-9bd2-8d3fe1ec99c2"/>
  </ds:schemaRefs>
</ds:datastoreItem>
</file>

<file path=customXml/itemProps3.xml><?xml version="1.0" encoding="utf-8"?>
<ds:datastoreItem xmlns:ds="http://schemas.openxmlformats.org/officeDocument/2006/customXml" ds:itemID="{C2107F10-8D67-4D72-A16D-FBABF4CDF5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9a55db-31df-43d3-9bd2-8d3fe1ec99c2"/>
    <ds:schemaRef ds:uri="9117a5fc-aa32-4599-8332-ce9c0b995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Masterpage</vt:lpstr>
      <vt:lpstr>Instructions</vt:lpstr>
      <vt:lpstr>Template Version Control</vt:lpstr>
      <vt:lpstr>Keyword change log</vt:lpstr>
      <vt:lpstr>Language list</vt:lpstr>
      <vt:lpstr>DCG Field list</vt:lpstr>
      <vt:lpstr>Arabic</vt:lpstr>
      <vt:lpstr>Bulgarian</vt:lpstr>
      <vt:lpstr>Chinese</vt:lpstr>
      <vt:lpstr>Croatian</vt:lpstr>
      <vt:lpstr>Czech</vt:lpstr>
      <vt:lpstr>Danish</vt:lpstr>
      <vt:lpstr>Dutch</vt:lpstr>
      <vt:lpstr>English (AU)</vt:lpstr>
      <vt:lpstr>English (NA)</vt:lpstr>
      <vt:lpstr>English (UK)</vt:lpstr>
      <vt:lpstr>Estonian</vt:lpstr>
      <vt:lpstr>Finnish</vt:lpstr>
      <vt:lpstr>Norwegian</vt:lpstr>
      <vt:lpstr>French</vt:lpstr>
      <vt:lpstr>German</vt:lpstr>
      <vt:lpstr>Greek</vt:lpstr>
      <vt:lpstr>Hungarian</vt:lpstr>
      <vt:lpstr>Italian</vt:lpstr>
      <vt:lpstr>Japanese</vt:lpstr>
      <vt:lpstr>Korean</vt:lpstr>
      <vt:lpstr>Lithuanian</vt:lpstr>
      <vt:lpstr>Latvian</vt:lpstr>
      <vt:lpstr>Malaysian</vt:lpstr>
      <vt:lpstr>Polish</vt:lpstr>
      <vt:lpstr>Portuguese</vt:lpstr>
      <vt:lpstr>Indonesia</vt:lpstr>
      <vt:lpstr>Russian</vt:lpstr>
      <vt:lpstr>Slovak</vt:lpstr>
      <vt:lpstr>Romanian</vt:lpstr>
      <vt:lpstr>Slovene</vt:lpstr>
      <vt:lpstr>Spanish</vt:lpstr>
      <vt:lpstr>Swedish</vt:lpstr>
      <vt:lpstr>Taiwan</vt:lpstr>
      <vt:lpstr>Turkish</vt:lpstr>
      <vt:lpstr>Thai</vt:lpstr>
      <vt:lpstr>Ukrainian</vt:lpstr>
      <vt:lpstr>Vietnamese</vt:lpstr>
      <vt:lpstr>Serbian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tejass</dc:creator>
  <cp:keywords/>
  <dc:description>Initial version copied from \\bwfile\basware\EPPAS\Scan_and_Capture\Master_keywords_guide\Master Keywords Guide v4.3.xlsm</dc:description>
  <cp:lastModifiedBy>Dotana, Navjit</cp:lastModifiedBy>
  <cp:revision/>
  <dcterms:created xsi:type="dcterms:W3CDTF">2009-01-05T09:27:52Z</dcterms:created>
  <dcterms:modified xsi:type="dcterms:W3CDTF">2022-08-02T08:20:24Z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0x010100BDFFA7DF40B7B849A04D94FD0050DB06</vt:lpwstr>
  </property>
  <property fmtid="{D5CDD505-2E9C-101B-9397-08002B2CF9AE}" pid="3" name="CustomerName">
    <vt:lpwstr>&lt;Internal&gt;</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Order">
    <vt:r8>3300</vt:r8>
  </property>
  <property fmtid="{D5CDD505-2E9C-101B-9397-08002B2CF9AE}" pid="8" name="Confidential">
    <vt:lpwstr>For internal use only</vt:lpwstr>
  </property>
  <property fmtid="{D5CDD505-2E9C-101B-9397-08002B2CF9AE}" pid="9" name="CustomerName0">
    <vt:lpwstr>&lt;Internal&gt;</vt:lpwstr>
  </property>
  <property fmtid="{D5CDD505-2E9C-101B-9397-08002B2CF9AE}" pid="10" name="DocumentType">
    <vt:lpwstr>OngoingProcedures</vt:lpwstr>
  </property>
  <property fmtid="{D5CDD505-2E9C-101B-9397-08002B2CF9AE}" pid="11" name="Language">
    <vt:lpwstr>English</vt:lpwstr>
  </property>
  <property fmtid="{D5CDD505-2E9C-101B-9397-08002B2CF9AE}" pid="12" name="Topic">
    <vt:lpwstr>Company</vt:lpwstr>
  </property>
  <property fmtid="{D5CDD505-2E9C-101B-9397-08002B2CF9AE}" pid="13" name="Material purpose">
    <vt:lpwstr>Other</vt:lpwstr>
  </property>
  <property fmtid="{D5CDD505-2E9C-101B-9397-08002B2CF9AE}" pid="14" name="Owner">
    <vt:lpwstr>Finance &amp; Admin</vt:lpwstr>
  </property>
  <property fmtid="{D5CDD505-2E9C-101B-9397-08002B2CF9AE}" pid="15" name="Product name">
    <vt:lpwstr>-- Purchase to Pay Products</vt:lpwstr>
  </property>
  <property fmtid="{D5CDD505-2E9C-101B-9397-08002B2CF9AE}" pid="16" name="DisplayOrder">
    <vt:r8>100</vt:r8>
  </property>
  <property fmtid="{D5CDD505-2E9C-101B-9397-08002B2CF9AE}" pid="17" name="DocumentStatus">
    <vt:lpwstr>(5) Agreed</vt:lpwstr>
  </property>
  <property fmtid="{D5CDD505-2E9C-101B-9397-08002B2CF9AE}" pid="18" name="Customer">
    <vt:lpwstr>3</vt:lpwstr>
  </property>
  <property fmtid="{D5CDD505-2E9C-101B-9397-08002B2CF9AE}" pid="19" name="DocType_Dev">
    <vt:lpwstr>(3) Ongoing Procedures</vt:lpwstr>
  </property>
  <property fmtid="{D5CDD505-2E9C-101B-9397-08002B2CF9AE}" pid="20" name="DisplayOrderProj">
    <vt:r8>999999</vt:r8>
  </property>
  <property fmtid="{D5CDD505-2E9C-101B-9397-08002B2CF9AE}" pid="21" name="DisplayOrderSup">
    <vt:r8>999999</vt:r8>
  </property>
  <property fmtid="{D5CDD505-2E9C-101B-9397-08002B2CF9AE}" pid="22" name="Concerns">
    <vt:lpwstr>DevelopmentSupportProductionPublic</vt:lpwstr>
  </property>
  <property fmtid="{D5CDD505-2E9C-101B-9397-08002B2CF9AE}" pid="23" name="Status">
    <vt:lpwstr>1 - Outstanding</vt:lpwstr>
  </property>
  <property fmtid="{D5CDD505-2E9C-101B-9397-08002B2CF9AE}" pid="24" name="Product version">
    <vt:lpwstr/>
  </property>
  <property fmtid="{D5CDD505-2E9C-101B-9397-08002B2CF9AE}" pid="25" name="AuthorIds_UIVersion_3072">
    <vt:lpwstr>26</vt:lpwstr>
  </property>
</Properties>
</file>